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OneDrive\Desktop\"/>
    </mc:Choice>
  </mc:AlternateContent>
  <bookViews>
    <workbookView xWindow="0" yWindow="0" windowWidth="28800" windowHeight="11220" activeTab="1"/>
  </bookViews>
  <sheets>
    <sheet name="Attraction" sheetId="1" r:id="rId1"/>
    <sheet name="Street Art" sheetId="5" r:id="rId2"/>
    <sheet name="xxxMaster(DoNotUseThisCopy)" sheetId="10" state="hidden" r:id="rId3"/>
    <sheet name="xxxEmbassies(DoNotUseThisCopy)" sheetId="11" state="hidden" r:id="rId4"/>
  </sheets>
  <definedNames>
    <definedName name="_xlnm._FilterDatabase" localSheetId="0" hidden="1">Attraction!$A$2:$N$450</definedName>
    <definedName name="_xlnm._FilterDatabase" localSheetId="1" hidden="1">'Street Art'!$A$2:$H$2</definedName>
    <definedName name="_xlnm._FilterDatabase" localSheetId="2" hidden="1">'xxxMaster(DoNotUseThisCopy)'!$A$2:$V$1328</definedName>
  </definedNames>
  <calcPr calcId="152511"/>
  <extLst>
    <ext uri="GoogleSheetsCustomDataVersion1">
      <go:sheetsCustomData xmlns:go="http://customooxmlschemas.google.com/" r:id="rId15" roundtripDataSignature="AMtx7mg8HNMQ18hgwCeBzX48SLQ/uDLegw=="/>
    </ext>
  </extLst>
</workbook>
</file>

<file path=xl/sharedStrings.xml><?xml version="1.0" encoding="utf-8"?>
<sst xmlns="http://schemas.openxmlformats.org/spreadsheetml/2006/main" count="16106" uniqueCount="6883">
  <si>
    <t>Attraction</t>
  </si>
  <si>
    <t>No</t>
  </si>
  <si>
    <t>Chinese Title</t>
  </si>
  <si>
    <t>Description</t>
  </si>
  <si>
    <t>Address</t>
  </si>
  <si>
    <t>Operating Days / Hours</t>
  </si>
  <si>
    <t>Contact Number</t>
  </si>
  <si>
    <t>Email</t>
  </si>
  <si>
    <t>Entrance Fees</t>
  </si>
  <si>
    <t>Website / Facebook</t>
  </si>
  <si>
    <t>Area 
(Island / Seberang Perai)</t>
  </si>
  <si>
    <t>Sub-Area 
(George Town / Gurney Drive / Pulau Tikus / Jln Kebun Bunga / Tg Tokong / Tg Bungah / Batu Ferringhi / Teluk Bahang / Jln Masjid Negeri / Jelutong / Gelugor / Bkt Jambul / Bayan Lepas / Batu Maung / Air Itam / Penang Hill  / Balik Pulau / SP Utara / SP Tengah / SP Selatan)</t>
  </si>
  <si>
    <t>Category 
(Heritage / Culture / Museum / Theme Park / Beach / Nature Park / Gallery / Worship Places / Shopping / Market / Bookstore / Spa / Orchard &amp; Farm / Antique / Medical Hall / Cottage Industry / Convention Centre / Classes &amp; Workshops / Leisure / Others)</t>
  </si>
  <si>
    <t>VR</t>
  </si>
  <si>
    <t>Date Updated</t>
  </si>
  <si>
    <t>Updated By</t>
  </si>
  <si>
    <t>Remarks</t>
  </si>
  <si>
    <t>100 Cintra Street</t>
  </si>
  <si>
    <t>100 Cintra Street is an old Peranakan house that also incorporates a cafe and small museum. This budget hostel is one of the most atmospheric places to stay in the city.</t>
  </si>
  <si>
    <t>No.100, Lebuh Cintra, 10100 George Town, Penang, Malaysia</t>
  </si>
  <si>
    <t>5°25'01.2"N 100°19'58.5"E</t>
  </si>
  <si>
    <t xml:space="preserve">Opens daily
24 hours </t>
  </si>
  <si>
    <r>
      <rPr>
        <sz val="10"/>
        <color rgb="FF000000"/>
        <rFont val="Arial"/>
      </rPr>
      <t xml:space="preserve">100cintrastreet@gmail.com
</t>
    </r>
  </si>
  <si>
    <t>Facebook
https://www.facebook.com/100-Cintra-Street-226923924110182/</t>
  </si>
  <si>
    <t>Island</t>
  </si>
  <si>
    <t>George Town</t>
  </si>
  <si>
    <t>Heritage</t>
  </si>
  <si>
    <t>Website</t>
  </si>
  <si>
    <t>Ros</t>
  </si>
  <si>
    <t>1st Avenue Mall</t>
  </si>
  <si>
    <t>1st Avenue Mall, a trendy city mall located in the heart of George Town offering fashion, leisure, entertainment &amp; a slew of dining outlets for the style-conscious urbanites. Spreading over 7 retail levels, the mall is the first choice for fashionistas which houses top international brand such as H&amp;M, ESPRIT, Cotton On, Hush Puppies Apparel and many more. With easy access from all parts of the city, 1st Avenue is the ideal venue for young executives looking for comfortable dining experiences, shopping sprees and social get-togethers.</t>
  </si>
  <si>
    <t>182, Jalan Magazine, George Town, 10300 Penang, Malaysia</t>
  </si>
  <si>
    <t>5°24'47.0"N 100°19'52.3"E</t>
  </si>
  <si>
    <t>Opens daily
10.00am - 10.00pm</t>
  </si>
  <si>
    <t>+604-261 1121</t>
  </si>
  <si>
    <t>Website
www.1st-avenue-mall.com.my</t>
  </si>
  <si>
    <t>Shopping</t>
  </si>
  <si>
    <t>√</t>
  </si>
  <si>
    <t>Muslim Travel Guide</t>
  </si>
  <si>
    <t>29 The Gallery</t>
  </si>
  <si>
    <t>Owned by artist Rebecca Duckett-Wilkinson, 29 The Gallery features paintings, books, cards, gifts and vintage items in various colours and textures.</t>
  </si>
  <si>
    <t>29, Lebuh China, George Town, 10200 Penang, Malaysia</t>
  </si>
  <si>
    <t>5°25'01.6"N 100°20'26.1"E</t>
  </si>
  <si>
    <t>Monday - Friday
9.00am - 5.00pm</t>
  </si>
  <si>
    <t>+604-226 3016</t>
  </si>
  <si>
    <r>
      <rPr>
        <sz val="10"/>
        <color rgb="FF000000"/>
        <rFont val="Arial"/>
      </rPr>
      <t xml:space="preserve">chinatigerrocks@gmail.com
</t>
    </r>
    <r>
      <rPr>
        <u/>
        <sz val="10"/>
        <color rgb="FF000000"/>
        <rFont val="Arial"/>
      </rPr>
      <t xml:space="preserve">
</t>
    </r>
  </si>
  <si>
    <r>
      <rPr>
        <sz val="10"/>
        <color rgb="FF000000"/>
        <rFont val="Arial"/>
      </rPr>
      <t>Website
www.chinatiger.info</t>
    </r>
    <r>
      <rPr>
        <sz val="10"/>
        <color rgb="FF000000"/>
        <rFont val="Arial"/>
      </rPr>
      <t xml:space="preserve">
</t>
    </r>
  </si>
  <si>
    <t xml:space="preserve">Island </t>
  </si>
  <si>
    <t>41 Living Story</t>
  </si>
  <si>
    <t>41 Living Story is a souvenir shop located on Love Lane, George Town.</t>
  </si>
  <si>
    <t>Monday - Sunday
11.00am - 6.00pm</t>
  </si>
  <si>
    <t>+604-250 4181</t>
  </si>
  <si>
    <t>Abdullah Fahim Mosque</t>
  </si>
  <si>
    <t xml:space="preserve">Named after the famous scholar Allahyarham Sheikh Abdullah Fahim Sheikh Haji Abdullah, the grandfather of Tun Abdullah bin Ahmad Badawi (Malaysia's fifth Prime Miniter), the Abdullah Fahim Mosque's stunning Persian blue minarets and dome that   glistens in the sun is a sight to behold.
</t>
  </si>
  <si>
    <t>Opens daily
5.00am - 10.00pm</t>
  </si>
  <si>
    <t xml:space="preserve">Seberang Perai </t>
  </si>
  <si>
    <t>SP Utara</t>
  </si>
  <si>
    <t>Worship Places</t>
  </si>
  <si>
    <t>Acheen Street Malay Mosque</t>
  </si>
  <si>
    <t>The Acheen Street Mosque or Masjid Lebuh Acheh is an old mosque located at the heritage enclave of George Town. It was also called the Masjid Jamek as well as Masjid Melayu Lebuh Acheh. It is the oldest mosques in Penang. The founder was Tengku Sheriff Syed Hussain Al-Aidid.</t>
  </si>
  <si>
    <t>77G, Lebuh Acheh, George Town, 10200 Penang, Malaysia</t>
  </si>
  <si>
    <t>Opens daily
9.00am - 5.00pm</t>
  </si>
  <si>
    <t>+604-250 2800</t>
  </si>
  <si>
    <t>AEON Bukit Mertajam Shopping Centre is a shopping mall located in Bukit Mertajam.
Management office address: Lot No. 30908, Jalan Rozhan Alma, Seberang Perai Tengah, 14000 Bukit Mertajam, Penang, MALAYSIA.</t>
  </si>
  <si>
    <t xml:space="preserve">Monday - Sunday
10.00am - 10.00pm
Friday &amp; Saturday
10.00am - 10.30pm
</t>
  </si>
  <si>
    <t>1-300-80-2366</t>
  </si>
  <si>
    <t>Website
www.aeonretail.com.my</t>
  </si>
  <si>
    <t>Seberang Perai</t>
  </si>
  <si>
    <t>SP Tengah</t>
  </si>
  <si>
    <t xml:space="preserve">AEON Seberang Prai City is one of the latest and largest shopping complexes in Seberang Prai. Housing an extensive variety of retail stores, the new kid on the block is an especially popular shopping outlet among tourists.
</t>
  </si>
  <si>
    <t>1300-80-2366</t>
  </si>
  <si>
    <t>Air Hitam Dalam Educational Forest</t>
  </si>
  <si>
    <t>艾依淡红樹林保育區</t>
  </si>
  <si>
    <t>Relax your mind and learn about the mangrove forest in Penang. The recreational park covers 11 hectares of mangrove forest and showcases spectacular flora and fauna. Visitors can enjoy the surroundings while walking on the suspension bridge, viewing deck and more.</t>
  </si>
  <si>
    <t>Air Hitam Dalam Educational Forest, 13310 AIr Hitam, Penang, Malaysia</t>
  </si>
  <si>
    <t>Monday - Sunday
7.00am - 7.00pm</t>
  </si>
  <si>
    <t>www.facebook.com/airhitamdalam/</t>
  </si>
  <si>
    <t>Nature Park</t>
  </si>
  <si>
    <t>The Opposite Side of The Island Seberang Perai</t>
  </si>
  <si>
    <t>Air Itam Dam</t>
  </si>
  <si>
    <t>Air Itam Dam has been said to be the first dam to be built on Penang Island and the first major engineering project by George Town's City Council. At 700 feet above sea level, the water catchment area is around the corner from Penang Hill. Building or construction of the dam was between 1958 and 1962 and the then Governor of Penang, Raja Tun Uda Al-Haj bin Raja Muhamad officially opened the dam on 8 Dec 1962. Today, it's a favourite spot for joggers and also for picnics. There's a great panoramic view of George Town from its peak. This dam is one of three dams on Penang Island, the other two being Teluk Bahang Dam and Mengkuang Dam.</t>
  </si>
  <si>
    <t>Jalan Balik Pulau, Air Itam, 11500 Penang, Malaysia</t>
  </si>
  <si>
    <t>Air Itam</t>
  </si>
  <si>
    <t>Penang Tourist Map</t>
  </si>
  <si>
    <t>Air Itam Day Market</t>
  </si>
  <si>
    <t>Widely frequented by the locals in Air Itam, the Air Itam Day Market operates daily and sells everything from fresh produce to apparels.</t>
  </si>
  <si>
    <t>Jalan Air Itam, Air Itam, 11500 Penang, Malaysia</t>
  </si>
  <si>
    <t>Monday - Sunday
7.00am - 12.00pm</t>
  </si>
  <si>
    <t>Market</t>
  </si>
  <si>
    <t>Amee Philips</t>
  </si>
  <si>
    <t>Amee Philips is a jewellery store that specialises in beautifully cut gems and accessories.</t>
  </si>
  <si>
    <t>109 Jalan Kelawei, George Town, 10250 Penang, Malaysia
Temporary address for 6-7 months-
Butik Barang Kemas Lot 163D-1-29A
163-D Gurney Paragon Mall, Gurney Drive, 10250 George Town, Penang, Malaysia</t>
  </si>
  <si>
    <r>
      <rPr>
        <sz val="10"/>
        <color rgb="FF000000"/>
        <rFont val="Arial"/>
      </rPr>
      <t xml:space="preserve">Monday - Sunday
</t>
    </r>
    <r>
      <rPr>
        <strike/>
        <sz val="10"/>
        <color rgb="FF000000"/>
        <rFont val="Arial"/>
      </rPr>
      <t xml:space="preserve">10.00am -7.00pm
</t>
    </r>
    <r>
      <rPr>
        <sz val="10"/>
        <color rgb="FF000000"/>
        <rFont val="Arial"/>
      </rPr>
      <t>10.00am - 10.00pm</t>
    </r>
  </si>
  <si>
    <t>+604-229 5755
+6019-4784007</t>
  </si>
  <si>
    <r>
      <rPr>
        <sz val="10"/>
        <color rgb="FF000000"/>
        <rFont val="Arial"/>
      </rPr>
      <t>Website
www.ameephilips.com</t>
    </r>
    <r>
      <rPr>
        <sz val="10"/>
        <color rgb="FF000000"/>
        <rFont val="Arial"/>
      </rPr>
      <t xml:space="preserve">
</t>
    </r>
  </si>
  <si>
    <t>Gurney Drive</t>
  </si>
  <si>
    <t>Under renovation for 6-7 months.
Currently at Gurney Paragon Mall.
Will move back to previous outlet after renovation.</t>
  </si>
  <si>
    <t>Analogue Kaki</t>
  </si>
  <si>
    <t>Analogue Kaki is a local camera shop that sells a range of film camera, digital toy camera, polaroid and lomography cameras.</t>
  </si>
  <si>
    <t>LG36, 1st Avenue Mall, 182, Jalan Magazine, George Town, 10300, Penang, Malaysia</t>
  </si>
  <si>
    <t>Monday - Sunday
Monday - Sunday</t>
  </si>
  <si>
    <t>lomokaki@hotmail.com</t>
  </si>
  <si>
    <t>Ann &amp; Bee's Collection</t>
  </si>
  <si>
    <t>Ann &amp; Bee's Collection is an accessories shop that offers handmade clay flower necklaces, woven handbags, jade necklaces and more.</t>
  </si>
  <si>
    <t>K-3F-02 Centre Mall, Gurney Plaza, Gurney Drive, 10250 Penang, Malaysia</t>
  </si>
  <si>
    <t>Monday - Sunday
10.30am - 9.30pm</t>
  </si>
  <si>
    <t>+6016-414 0533</t>
  </si>
  <si>
    <t>ruyigirl@gmail.com</t>
  </si>
  <si>
    <t>Areca Books</t>
  </si>
  <si>
    <t>Areca Books is a rapidly growing niche publisher based in Penang. A number of its publications are pioneering works on trans-local history, cultural heritage and the environment. This outlet currently runs as a publishing office. If you're seeking for local publications, head over to their latest outlet located on Jalan Acheh.</t>
  </si>
  <si>
    <t>Friday - Tuesday
10.00am - 6.00pm
Closed on Wednesday, Thursday and Public Holidays</t>
  </si>
  <si>
    <t>arecabooks@gmail.com</t>
  </si>
  <si>
    <t>arecabooks.com</t>
  </si>
  <si>
    <t>Bookstore</t>
  </si>
  <si>
    <t>Armenian Street Weekend Market</t>
  </si>
  <si>
    <t xml:space="preserve">Livening up this short strech, the market complements the landscape with buskers, snack sellers, souvenir hawkers, book sellers and more. Armenian Street Weekend Market is a short and sweet weekend gathering for locals and tourist alike; where you're sure to find something that tickles your fancy.
</t>
  </si>
  <si>
    <t>Saturday
5.00pm - 10.00pm</t>
  </si>
  <si>
    <t>Art and Garden</t>
  </si>
  <si>
    <t>Set in an acre of hillside of what is his family’s durian orchard, Fuan Wong has crafted, over the last six years, a space to indulge his two greatest passions, art and horticulture. Alongside his own glass ‘trees’ and other sculptures, are the work of several other artists, both local and foreign. Intertwining through every corner is an amazing collection of plants that he has collected all his life, and which has outgrown his garden at home. Airplants, other bromeliads,cycads from Indochina and South Africa, aloes and agaves, ylang ylang trees and trees grown for their precious timber mix with a lush profusion of flowering plants and ferns.</t>
  </si>
  <si>
    <t>Jalan Teluk Bahang, Teluk Bahang, 11050 Penang, Malaysia</t>
  </si>
  <si>
    <t>Opens daily 
9.00am - 6.00pm</t>
  </si>
  <si>
    <t>+6012-485 5074</t>
  </si>
  <si>
    <t>Facebook
https://www.facebook.com/ArtandGardenbyFuanWong/</t>
  </si>
  <si>
    <t>Teluk Bahang</t>
  </si>
  <si>
    <t>Orchard &amp; Farm</t>
  </si>
  <si>
    <t>The Other Side of The Island Teluk Bahang</t>
  </si>
  <si>
    <t>Art Bug</t>
  </si>
  <si>
    <t>Art Bug began as a picture framer before becoming an established decor art supplier. They primarily design and create various products from graphical art prints, framed arts, paintings, applied art for architectural and interior decoration items.</t>
  </si>
  <si>
    <r>
      <rPr>
        <sz val="10"/>
        <color rgb="FF000000"/>
        <rFont val="Arial"/>
      </rPr>
      <t xml:space="preserve">19 Jalan Pantai Jerjak 13, Sungai Nibong, 11900 Penang, </t>
    </r>
    <r>
      <rPr>
        <strike/>
        <sz val="10"/>
        <color rgb="FF000000"/>
        <rFont val="Arial"/>
      </rPr>
      <t>Malaysia.</t>
    </r>
    <r>
      <rPr>
        <sz val="10"/>
        <color rgb="FF000000"/>
        <rFont val="Arial"/>
      </rPr>
      <t xml:space="preserve"> Malaysia</t>
    </r>
    <r>
      <rPr>
        <strike/>
        <sz val="10"/>
        <color rgb="FF000000"/>
        <rFont val="Arial"/>
      </rPr>
      <t xml:space="preserve">
</t>
    </r>
  </si>
  <si>
    <t>Monday - Saturday
Closed on Sunday
Monday - Friday
9.00am-6.00pm
Saturday
9.00am-1.00pm</t>
  </si>
  <si>
    <r>
      <rPr>
        <sz val="10"/>
        <color rgb="FF000000"/>
        <rFont val="Arial"/>
      </rPr>
      <t xml:space="preserve">+604-657 0504 /
</t>
    </r>
    <r>
      <rPr>
        <strike/>
        <sz val="10"/>
        <color rgb="FF000000"/>
        <rFont val="Arial"/>
      </rPr>
      <t>+604-228 0504</t>
    </r>
  </si>
  <si>
    <t xml:space="preserve">chua@artbug.biz
</t>
  </si>
  <si>
    <r>
      <rPr>
        <sz val="10"/>
        <color rgb="FF000000"/>
        <rFont val="Arial"/>
      </rPr>
      <t xml:space="preserve">Website
</t>
    </r>
    <r>
      <rPr>
        <sz val="10"/>
        <color rgb="FF000000"/>
        <rFont val="Arial"/>
      </rPr>
      <t xml:space="preserve">www.artbugpenang.wixsite.com/artbug
</t>
    </r>
    <r>
      <rPr>
        <sz val="10"/>
        <color rgb="FF000000"/>
        <rFont val="Arial"/>
      </rPr>
      <t>www.artbug.biz</t>
    </r>
  </si>
  <si>
    <t>Gelugor</t>
  </si>
  <si>
    <t>Cottage Industry</t>
  </si>
  <si>
    <r>
      <rPr>
        <sz val="10"/>
        <color rgb="FF000000"/>
        <rFont val="Arial"/>
      </rPr>
      <t>Arulmigu Karumariamman Temple</t>
    </r>
    <r>
      <rPr>
        <strike/>
        <sz val="10"/>
        <color rgb="FF000000"/>
        <rFont val="Arial"/>
      </rPr>
      <t xml:space="preserve">
</t>
    </r>
  </si>
  <si>
    <t>This temple is a South Indian Hindu temple located next to the Penang Bird Park. Built in 1997, it has the largest and tallest main sculpture tower (rajagopuram) in Malaysia, standing at an impressive height of 72 feet.</t>
  </si>
  <si>
    <t>+604-397 1081</t>
  </si>
  <si>
    <r>
      <rPr>
        <sz val="10"/>
        <color rgb="FF000000"/>
        <rFont val="Arial"/>
      </rPr>
      <t xml:space="preserve">Facebook
</t>
    </r>
    <r>
      <rPr>
        <u/>
        <sz val="10"/>
        <color rgb="FF1155CC"/>
        <rFont val="Arial"/>
      </rPr>
      <t>https://www.facebook.com/pages/category/Religious-organization/Arulmigu-Karumariamman-temple-218806088715677/</t>
    </r>
    <r>
      <rPr>
        <sz val="10"/>
        <color rgb="FF000000"/>
        <rFont val="Arial"/>
      </rPr>
      <t xml:space="preserve">
</t>
    </r>
  </si>
  <si>
    <t>Asia Camera Museum</t>
  </si>
  <si>
    <t>槟州南陽堂叶氏宗祠</t>
  </si>
  <si>
    <t xml:space="preserve">Asia Camera Museum features more than 1,000 cameras and photographic accessories where a majority are antique cameras. Some of the highlights of the musuem include a rare Magic Lantern projector from the early 1900s and a 35mm silent movie projector that is illuminated using iol lamp and gear.
</t>
  </si>
  <si>
    <t>info@asiacameramuseum.com</t>
  </si>
  <si>
    <r>
      <rPr>
        <sz val="10"/>
        <color rgb="FF000000"/>
        <rFont val="Arial"/>
      </rPr>
      <t>Website
www.asiacameramuseum.com</t>
    </r>
    <r>
      <rPr>
        <sz val="10"/>
        <color rgb="FF000000"/>
        <rFont val="Arial"/>
      </rPr>
      <t xml:space="preserve"> </t>
    </r>
  </si>
  <si>
    <t>Museum</t>
  </si>
  <si>
    <t>Asia Comic Cultural Musuem</t>
  </si>
  <si>
    <t xml:space="preserve">Houses 1,500 masterpieces (both manuscripts and duplicates) and comic related merchandises by 250 artists from 9 countries and regions in Asia.
</t>
  </si>
  <si>
    <t>Level 2, ICT Mall, KOMTAR</t>
  </si>
  <si>
    <t>11am - 7pm (weekdays)
11am - 9pm (weekends)</t>
  </si>
  <si>
    <t>+604-371 5516
+604-371 5512</t>
  </si>
  <si>
    <t>Facebook
Asia Comic Cultural Museum</t>
  </si>
  <si>
    <t>Linda</t>
  </si>
  <si>
    <t>Ceased Operation</t>
  </si>
  <si>
    <t>ATV Eco Tours</t>
  </si>
  <si>
    <t xml:space="preserve">Not for the faint-hearted, ATV eco tours are a great way to experience Balik Pulau, Penang's eco adventure destination. Get ready to experience off-road terrain and snippets of autherntic local scenery such as rice paddy fields, mangrove forests, and beach landscapes.
</t>
  </si>
  <si>
    <t>Opens daily
9.00am - 6.00pm</t>
  </si>
  <si>
    <t>+6013-480 3866</t>
  </si>
  <si>
    <t>penangatvecotour@yahoo.com</t>
  </si>
  <si>
    <r>
      <rPr>
        <sz val="10"/>
        <color rgb="FF000000"/>
        <rFont val="Arial"/>
      </rPr>
      <t xml:space="preserve">Website
</t>
    </r>
    <r>
      <rPr>
        <sz val="10"/>
        <color rgb="FF1155CC"/>
        <rFont val="Arial"/>
      </rPr>
      <t>http://www.penangatv.com</t>
    </r>
  </si>
  <si>
    <t>Balik Pulau</t>
  </si>
  <si>
    <t>Audi Dream Farm</t>
  </si>
  <si>
    <t xml:space="preserve">“Audi Dream Farm”, a mini farm that grow nature growing and non-toxic chemical added plants with several kinds of tame animals. We also provide “Home Delivery Service” as to make sure everyone are able to taste 100% natural ingredients easily. This is the concept of making change in each of our lifestyle to a way that is more friendly to the environment and better time spending with our beloved one. This all goes back to the urging of a pastoral lifestyle where the simplicity of nature was of the most importance. </t>
  </si>
  <si>
    <t>145, MK B, Sg.Rusa, 11010 Balik Pulau, Penang, Malaysia.</t>
  </si>
  <si>
    <t xml:space="preserve">Monday - Sunday
9.00am - 7.00pm
</t>
  </si>
  <si>
    <t>+6012-499 9099
+6012-406 9090</t>
  </si>
  <si>
    <t xml:space="preserve">audipenang@gmail.com
</t>
  </si>
  <si>
    <r>
      <rPr>
        <sz val="10"/>
        <color rgb="FF000000"/>
        <rFont val="Arial"/>
      </rPr>
      <t xml:space="preserve">Website
</t>
    </r>
    <r>
      <rPr>
        <u/>
        <sz val="10"/>
        <color rgb="FF1155CC"/>
        <rFont val="Arial"/>
      </rPr>
      <t>www.audipenang.com</t>
    </r>
  </si>
  <si>
    <t>Auto-City Juru</t>
  </si>
  <si>
    <t xml:space="preserve">Auto-City is a one-stop destination for food, entertainment and shopping. It hosts over 30 restaurant serving both local and international cuisines. It also consists of entertainment outlets with unique concepts and live music. Shopping here is an experince that allows you to blend with nature as Auto-City adopts an eco-tourism approach.
</t>
  </si>
  <si>
    <t>+604-501 1222</t>
  </si>
  <si>
    <r>
      <rPr>
        <sz val="10"/>
        <color rgb="FF000000"/>
        <rFont val="Arial"/>
      </rPr>
      <t xml:space="preserve">Website 
</t>
    </r>
    <r>
      <rPr>
        <u/>
        <sz val="10"/>
        <color rgb="FF1155CC"/>
        <rFont val="Arial"/>
      </rPr>
      <t>www.autocity.com.my</t>
    </r>
  </si>
  <si>
    <t>Aviary Ginger Garden</t>
  </si>
  <si>
    <t>Bellevue Hotel's Aviary Ginger Garden houses a collection of heliconia, bird of paradise, prayers plants and more. What's not to miss is the different speicies of birds in the likes of hornbills, pheasants and parrots.</t>
  </si>
  <si>
    <t>Aviary Ginger Garden, Penang Hill, Jalan Stesen Bukit Bendera, Air Itam, 11500 Penang, Malaysia</t>
  </si>
  <si>
    <t>By appointment only
+604 829 9500 /
+604 829 9600
(Bellevue Hotel)
+604 227 4006
(Admin Office)</t>
  </si>
  <si>
    <r>
      <rPr>
        <sz val="10"/>
        <color rgb="FF000000"/>
        <rFont val="Arial"/>
      </rPr>
      <t xml:space="preserve">Website
</t>
    </r>
    <r>
      <rPr>
        <u/>
        <sz val="10"/>
        <color rgb="FF1155CC"/>
        <rFont val="Arial"/>
      </rPr>
      <t>www.bellevuehotel.my</t>
    </r>
  </si>
  <si>
    <t>Penang Hill</t>
  </si>
  <si>
    <t>Air Itam Night Market</t>
  </si>
  <si>
    <t>Jalan Pasar (at Paya Terubong Rd)
11500 Air Itam, Penang, Malaysia</t>
  </si>
  <si>
    <t xml:space="preserve">Monday - Sunday
5.00pm - 12.00am
</t>
  </si>
  <si>
    <t>Balik Kampung at Balik Pulau</t>
  </si>
  <si>
    <t>Other than bicycle rentals, Balik Kampung is famous for local food and fresh seafood.</t>
  </si>
  <si>
    <t xml:space="preserve">278, Jalan Bharu, Kampung Kuala Muda, 11000 Balik Pulau
</t>
  </si>
  <si>
    <t>Call for reservations</t>
  </si>
  <si>
    <t>+6013-323 7777</t>
  </si>
  <si>
    <t>Facebook
Balik Kampung at Balik Pulau</t>
  </si>
  <si>
    <t>The Other Side of The Island Balik Pulau</t>
  </si>
  <si>
    <t>Balik Pulau New Market</t>
  </si>
  <si>
    <t>26 Kompleks Awam Pasar Balik Pulau, Jalan Tun Sardon, 11000 Balik Pulau, Penang, Malaysia</t>
  </si>
  <si>
    <t>Monday - Sunday
9.00am - 4.00pm</t>
  </si>
  <si>
    <t>Balik Pulau Paddy Field</t>
  </si>
  <si>
    <t>Beautiful paddy fields are cultivated historically by both the Malay and Chinese. Today, high yielding seeds, irrigation canals, tractors and foreign labour have replaced the old ways. Balik Pulau's Kampung Terang is one of the popular attractions in Penang. The paddy field here is situated 20 meters away from the homestay. Cyclists will enjoy a pleasant experience of peace and tranquility riding along the scenic fields. Jogging tracks are also available around the area.</t>
  </si>
  <si>
    <t xml:space="preserve">Kampung Terang, 11000 Balik Pulau, Penang, Malaysia.
</t>
  </si>
  <si>
    <t>Balik Pulau Roundabout</t>
  </si>
  <si>
    <t>At the end of the town's Main Road is the controlling landmark in Balik Pulau. In the 18th Century, the roundabout marked the location of the town's public pump and served as a water trough for elephants and horses.</t>
  </si>
  <si>
    <t>Jalan Balik Pulau, Balik Pulau, 11000 Penang, Malaysia</t>
  </si>
  <si>
    <t>Ban Hin Lee Bank Building (CIMB Bank)</t>
  </si>
  <si>
    <t>The Ban Hin Lee Bank Building at 43 Beach Street, used to house one of the few banks to be founded in Penang such as Southern Bank, the Ban Hin Lee Bank and used to have its corporate headquarters here. The Ban Hin Lee Bank Building was designed by Ung Ban Hoe, the first Chinese architect in Penang. It was completed in 1936 in the Art Deco style. The grand classical front and thick walls were to give the appearance of solidness.</t>
  </si>
  <si>
    <t>No.43 Beach Street, George Town, 10300 Penang, Malaysia</t>
  </si>
  <si>
    <t>Bangunan Tuanku Syed Putra</t>
  </si>
  <si>
    <t>Bangunan Tuanku Syed Putra is a government office building along downing street. It is best known for housing the Penang General Post Office. Located on the site of a Japanese godown during the Japanese Occupation, the 10-storey building was completed in 1962, housing Federal and State departments. External viewing.</t>
  </si>
  <si>
    <t>Downing Street, George Town, 10300 Penang, Malaysia</t>
  </si>
  <si>
    <t>Bao Sheng Durian Farm</t>
  </si>
  <si>
    <t xml:space="preserve">150, Mk2 Sungai Pinang, 11010 Balik Pulau
</t>
  </si>
  <si>
    <t>During season approximately May - July yearly</t>
  </si>
  <si>
    <r>
      <rPr>
        <sz val="10"/>
        <color rgb="FF000000"/>
        <rFont val="Arial"/>
      </rPr>
      <t xml:space="preserve">+6012-411 0600
</t>
    </r>
    <r>
      <rPr>
        <strike/>
        <sz val="10"/>
        <color rgb="FF000000"/>
        <rFont val="Arial"/>
      </rPr>
      <t>+6012-401 0800</t>
    </r>
    <r>
      <rPr>
        <sz val="10"/>
        <color rgb="FF000000"/>
        <rFont val="Arial"/>
      </rPr>
      <t xml:space="preserve">
whatsapp and leave message </t>
    </r>
  </si>
  <si>
    <t>bsfarm@durian.com.my</t>
  </si>
  <si>
    <t>Durian Season open for stay packages and delivery only.
RM500-RM700 per pax per night inclusive of durian tasting, dinner and breakfast.
Durian delivery price rate will confirm beginning May.</t>
  </si>
  <si>
    <t xml:space="preserve">Website
www.durian.com.my </t>
  </si>
  <si>
    <t>Bat's Cave Temple of Tua Peh Kong</t>
  </si>
  <si>
    <t>The Bat's Cave Temple was built in 1917 and the temple was dedicated to the worship of Tua Peh Kong, the local God of prosperity.</t>
  </si>
  <si>
    <t>Jalan Pokok Ceri, Air Itam, 11500 Penang, Malaysia</t>
  </si>
  <si>
    <t>Monday - Sunday
8.00am - 8.00pm</t>
  </si>
  <si>
    <t>info@batscavetemple.com.my</t>
  </si>
  <si>
    <r>
      <rPr>
        <sz val="10"/>
        <color rgb="FF000000"/>
        <rFont val="Arial"/>
      </rPr>
      <t>Website
http://www.batscavetemple.com.my/</t>
    </r>
    <r>
      <rPr>
        <sz val="10"/>
        <color rgb="FF000000"/>
        <rFont val="Arial"/>
      </rPr>
      <t xml:space="preserve"> </t>
    </r>
  </si>
  <si>
    <t xml:space="preserve">With four decades of experience in Malaysian Batik, Batek-Lah specializes in 100% genuine Malaysians Batik. Don't miss their workshops wherethey produce hand-made batik with one-of-a-kind designs.
</t>
  </si>
  <si>
    <t>158, Jalan Transfer, 10050 Penang, Malaysia</t>
  </si>
  <si>
    <t>Opens daily, 10.00am - 6.00pm
(except for certain public holidays)</t>
  </si>
  <si>
    <t>+604-228 2910</t>
  </si>
  <si>
    <t>sales@batek-lah.com</t>
  </si>
  <si>
    <t>Facebook
Batek-lah Collection</t>
  </si>
  <si>
    <t>Batik Painting Museum</t>
  </si>
  <si>
    <t xml:space="preserve">The first ever museum showcasing the making of batik in Malaysia, mainly hosted by local pioneer batik artists. Visitors will learn about the evolution of this fascinating artwork over decades. 
</t>
  </si>
  <si>
    <t>19, Lebuh Armenian</t>
  </si>
  <si>
    <r>
      <rPr>
        <sz val="10"/>
        <color rgb="FF000000"/>
        <rFont val="Arial"/>
      </rPr>
      <t xml:space="preserve">Opens daily
</t>
    </r>
    <r>
      <rPr>
        <strike/>
        <sz val="10"/>
        <color rgb="FF000000"/>
        <rFont val="Arial"/>
      </rPr>
      <t>Monday - Saturday</t>
    </r>
    <r>
      <rPr>
        <sz val="10"/>
        <color rgb="FF000000"/>
        <rFont val="Arial"/>
      </rPr>
      <t xml:space="preserve">
10.00am - 6.00pm
</t>
    </r>
    <r>
      <rPr>
        <strike/>
        <sz val="10"/>
        <color rgb="FF000000"/>
        <rFont val="Arial"/>
      </rPr>
      <t>Monday
2.00pm - 6.00pm</t>
    </r>
    <r>
      <rPr>
        <sz val="10"/>
        <color rgb="FF000000"/>
        <rFont val="Arial"/>
      </rPr>
      <t xml:space="preserve">
</t>
    </r>
    <r>
      <rPr>
        <strike/>
        <sz val="10"/>
        <color rgb="FF000000"/>
        <rFont val="Arial"/>
      </rPr>
      <t>Closed on Sunday</t>
    </r>
    <r>
      <rPr>
        <sz val="10"/>
        <color rgb="FF000000"/>
        <rFont val="Arial"/>
      </rPr>
      <t xml:space="preserve">
</t>
    </r>
  </si>
  <si>
    <t>+604-262 4800</t>
  </si>
  <si>
    <r>
      <rPr>
        <sz val="10"/>
        <color rgb="FF000000"/>
        <rFont val="Arial"/>
      </rPr>
      <t xml:space="preserve">Website
</t>
    </r>
    <r>
      <rPr>
        <u/>
        <sz val="10"/>
        <color rgb="FF1155CC"/>
        <rFont val="Arial"/>
      </rPr>
      <t>www.batikpg.com</t>
    </r>
  </si>
  <si>
    <t>Batu Bersurat Cherok Tok Kun</t>
  </si>
  <si>
    <t xml:space="preserve">Batu Bersurat Cherok Tokun is one of our national treasures. This stone with ancient inscriptions was founded by Colonel James Low in 1845, and gazetted as a national heritage site under the National Heritage Act 2005. To preserve the stone as a historicalmonument, a shelter was built over it. Under the care of the Penang Museum, it is preserved in the grounds of St. Anne's Church near Cherok Tokun hill in Bukit Mertajam.
</t>
  </si>
  <si>
    <t>Jalan Kulim, 14000 Bukit Mertajam, Penang.</t>
  </si>
  <si>
    <t>+604-538 6405</t>
  </si>
  <si>
    <t>Batu Ferringhi</t>
  </si>
  <si>
    <t xml:space="preserve">Batu Ferringhi is most popular for its sandy beaches and it draws endless streams of tourists every year. Along this winding stretch of beach, you will find a host of fun activities such as water sports and horse riding. the area comes to life with a night bazaar when the sun goes down.
</t>
  </si>
  <si>
    <t>Jalan Batu Ferringhi, 11100 Batu Ferringhi, Penang, Malaysia</t>
  </si>
  <si>
    <t>Beach</t>
  </si>
  <si>
    <t>Batu Ferringhi Night Market</t>
  </si>
  <si>
    <t>Situated along the Batu Ferringhi stretch, the night market is famed for its medley of souvenirs, t-shirts, handbags and accessories.</t>
  </si>
  <si>
    <t>Jalan Batu Ferringhi, Batu Ferringih, 11100 Penang, Malaysia</t>
  </si>
  <si>
    <t>Monday - Sunday
7.00pm - 11.00pm</t>
  </si>
  <si>
    <t>Batu Lanchang Market</t>
  </si>
  <si>
    <t>Different from majority of the wet markets in Penang, the Batu Lanchang market operates after noon, from 1pm to 6pm. Here is a one-stop market for all your grocery needs, from fresh fruits and vegetables, fresh meats, to cooked food, food court, baking needs etc.</t>
  </si>
  <si>
    <t>Batu Lanchang Market Lintang Batu Lancang, Batu Lanchang, 11600 Penang, Malaysia</t>
  </si>
  <si>
    <t>Monday - Sunday
1.00pm - 6.00pm</t>
  </si>
  <si>
    <t>Jelutong</t>
  </si>
  <si>
    <t>Batu Maung Fishing Village</t>
  </si>
  <si>
    <t>The Batu Maung Fishing Village is located at Penang Island's south-eastern tip. It is famed for a mysterious giant footprint on a boulder at the beach. Known as Tapak Gedembai, the Chinese believe the footprint was left by the mighty Admiral Cheng Ho. However, Indians believe it belonged to the monkey God Hanuman whilst the Malays believe it was from a fleeing giant.</t>
  </si>
  <si>
    <t>Batu Maung, 11960 Penang, Malaysia</t>
  </si>
  <si>
    <t>Batu Maung</t>
  </si>
  <si>
    <t>Batu Sempadan British Siam Pinang Tunggal</t>
  </si>
  <si>
    <t>The British-Siamese Boundary Stone located in a remote field at Pinang Tunggal North Seberang Perai was built to mark the boundary and the signing of a treaty between the two territories of the British colony and the Siamese Kingdom in 1869. At that time, Penang was under the British administration while Kedah was under the ruling of the Siamese.</t>
  </si>
  <si>
    <t>Bee Gallery</t>
  </si>
  <si>
    <t>A propolis bee farm and gallery at Penang Botanic Gardens. Delve into apiculture and learn about the Malaysian tiny stingless Trigona bees and others, various types of honey and propolis and take some home too.</t>
  </si>
  <si>
    <t>Jalan Kebun Bunga Lot-1B, Annex A, Waterfall Gardens, 10350 Penang, Malaysia</t>
  </si>
  <si>
    <t>Monday - Sunday
9.00am - 6.30pm</t>
  </si>
  <si>
    <t>+6016-325 8229</t>
  </si>
  <si>
    <t xml:space="preserve">beegallery-88@hotmail.com
</t>
  </si>
  <si>
    <t>Facebook
https://www.facebook.com/BeeGalleryPenang</t>
  </si>
  <si>
    <t>Jln Kebun Bunga</t>
  </si>
  <si>
    <t>Bel Retiro Bungalow</t>
  </si>
  <si>
    <t>Bel Retiro is a government bungalow on Penang Hill. It was built in 1789 for the governor of Penang. It is the most prestigious property on Penang Hill, built in the 1800s as a resort for high govenment officials and visiting dignitaries.</t>
  </si>
  <si>
    <t>Bukit Bendera, Ayer Itam, 11300 Penang, Malaysia</t>
  </si>
  <si>
    <t>Penang Hill funicular train operation hours:
Daily
6.30am - 11.00pm
(last train from top station)</t>
  </si>
  <si>
    <r>
      <rPr>
        <sz val="10"/>
        <color rgb="FF000000"/>
        <rFont val="Arial"/>
      </rPr>
      <t xml:space="preserve">Website
</t>
    </r>
    <r>
      <rPr>
        <u/>
        <sz val="10"/>
        <color rgb="FF1155CC"/>
        <rFont val="Arial"/>
      </rPr>
      <t>www.penanghill.gov.my</t>
    </r>
  </si>
  <si>
    <t>Benggali Mosque</t>
  </si>
  <si>
    <t>Benggali Mosque is located at Leith Street, Penang. Taking just a few steps away from the main road of Penang Road and Chulia Street, you will find one small mosque with a green signboard named Qaryah Masjid Jamek Benggali set up at the front door.</t>
  </si>
  <si>
    <t>39, Lebuh Leith, George Town, 10200 George Town, Penang, Malaysia</t>
  </si>
  <si>
    <t>Berapit Hill</t>
  </si>
  <si>
    <t xml:space="preserve">A great place for family hikes, Berapit Hill has some beautiful wildflowers, amazing views , and a rainbow trail found at Flower Fruit HIll. Don't forget your camera as this relaxing 328-step trail has been painted in various spanning halfway up the hill. What makes this path even more unique is the lifelike animal statues along this 45-minute trek.
</t>
  </si>
  <si>
    <t>Birch House</t>
  </si>
  <si>
    <t>Birch House is a heritage building along Dato Kramat Road in George Town, Penang. It was built to serve as the office of the tin smelting plant of Escoy Smelting, known in the late 20th century as Eastern Smelting. The 5.3 hectare site of the tin smelting plant is now developed as Penang Times Square, and Birch House is being retained as McDonalds.</t>
  </si>
  <si>
    <t>73, Birch House, Jalan Dato Keramat, George Town, 10150 Penang, Malaysia</t>
  </si>
  <si>
    <t>Bodhi Heart Sanctuary</t>
  </si>
  <si>
    <t>Bodhi Heart Sanctuary is a non-sectarian Buddhist Society located in Tanjung Tokong. The sanctuary offers a wide variety of spiritual programs to assist in discovering a more balanced, meaningful and fulfilling lifestyle.</t>
  </si>
  <si>
    <t>Bodhi Heart Sanctuary, 677-G, Jalan Mount Erskine, Tanjung Tokong, 10470, Penang, Malaysia</t>
  </si>
  <si>
    <t>+6016-444 2216</t>
  </si>
  <si>
    <t>bodhiheartsanctuary@gmail.com</t>
  </si>
  <si>
    <r>
      <rPr>
        <sz val="10"/>
        <color rgb="FF000000"/>
        <rFont val="Arial"/>
      </rPr>
      <t>Website
www.bodhihearts.net</t>
    </r>
    <r>
      <rPr>
        <sz val="10"/>
        <color rgb="FF000000"/>
        <rFont val="Arial"/>
      </rPr>
      <t xml:space="preserve"> </t>
    </r>
  </si>
  <si>
    <t>Tg Tokong</t>
  </si>
  <si>
    <t>Bodhi Heart Sanctuary - Kundalini Yoga Class</t>
  </si>
  <si>
    <t>Bodhi Heart Sanctuary is a non-sectarian Buddhist Society located in Tanjung Tokong. The sanctuary also organises yoga classes on a regular basis.</t>
  </si>
  <si>
    <t>Bodhi Heart Sanctuary, 677-G, Jalan Mount Erskine, Tanjung Tokong, 11200, Penang, Malaysia.</t>
  </si>
  <si>
    <t>Monday - Saturday
Monday - Friday
9.00am - 5.00pm
Saturday
9.00am - 1.00pm</t>
  </si>
  <si>
    <t>Body Secrets Home Spa</t>
  </si>
  <si>
    <t>Established in 2005, Body Secrets Home Spa provides a variety of massage services including traditional massage, aroma oil massage, herbal therapy, sports massage and foot reflexology.</t>
  </si>
  <si>
    <t>88-G-4, Sri Wonder, Lintang Sungai Pinang, 10150 Jelutong, Penang, Malaysia</t>
  </si>
  <si>
    <t>Monday - Sunday
11.00am -11.000pm</t>
  </si>
  <si>
    <t>+6012-498 9798
+604-288 9798</t>
  </si>
  <si>
    <t>bodysecrets@gmail.com</t>
  </si>
  <si>
    <r>
      <rPr>
        <sz val="10"/>
        <color rgb="FF000000"/>
        <rFont val="Arial"/>
      </rPr>
      <t>Facebook
Body Secrets Home SPA
Website</t>
    </r>
    <r>
      <rPr>
        <sz val="10"/>
        <color rgb="FF000000"/>
        <rFont val="Arial"/>
      </rPr>
      <t xml:space="preserve">
</t>
    </r>
    <r>
      <rPr>
        <sz val="10"/>
        <color rgb="FF1155CC"/>
        <rFont val="Arial"/>
      </rPr>
      <t>http://www.bodysecrets.com.my</t>
    </r>
  </si>
  <si>
    <t>Spa</t>
  </si>
  <si>
    <t>Bon Ton</t>
  </si>
  <si>
    <t>A summery bright mix of fashion accessories, lifestyle gifts, Malaysian batik and stationery are among the treasures of Bon Ton the Shop. Items are sourced from all over Asia and are a little different from what's normally available.</t>
  </si>
  <si>
    <t>164, Lebuh Armenian, George Town, 10200 Penang, Malaysia</t>
  </si>
  <si>
    <t>Monday - Sunday
11.00am -7.00pm</t>
  </si>
  <si>
    <t>+604-262 7299</t>
  </si>
  <si>
    <t>info@straitscollection.com.my</t>
  </si>
  <si>
    <r>
      <rPr>
        <sz val="10"/>
        <color rgb="FF000000"/>
        <rFont val="Arial"/>
      </rPr>
      <t>Website
www.straitscollection.com.my</t>
    </r>
    <r>
      <rPr>
        <sz val="10"/>
        <color rgb="FF000000"/>
        <rFont val="Arial"/>
      </rPr>
      <t xml:space="preserve"> </t>
    </r>
  </si>
  <si>
    <t>Temporarily closed</t>
  </si>
  <si>
    <t>BookXcess</t>
  </si>
  <si>
    <t xml:space="preserve">BookXcess is located on level 7 and level 8 of Gurney Paragon Mall and features a two-storey bookshelf, making it Malaysia's longest bookshelf and a great addition to your Instagram feed. Remember to explore both floors of the bookstore as there is a pop art section and a cafe on the second floor that's worth visiting. Not to mention the spectacular deals on a wide range of titles.
</t>
  </si>
  <si>
    <t>163D-7.06-7.16 &amp; L8.02-8-5, Gurney Paragon, Persiaran Gurney, 10250 George Town, Penang, Malaysia</t>
  </si>
  <si>
    <t>+604-295 0152</t>
  </si>
  <si>
    <t>https://www.bookxcess.com</t>
  </si>
  <si>
    <t>Boon Siew Villa</t>
  </si>
  <si>
    <t>Boon Siew Villa is a mansion located at 36 Jalan Sultan Ahmad Shah (Northam Road). It was built in 1930 and was the home of the late Tan Sri Loh Boon Siew.</t>
  </si>
  <si>
    <t>36 Jalan Sultan Ahmad Shah (Northam Road), George Town, 10050 Penang, Malaysia</t>
  </si>
  <si>
    <t>Boulder Valley Glamping &amp; Event Place</t>
  </si>
  <si>
    <t>Glamping, a fusion of glamour and camping, where beautiful nature meets modern luxury. A unique way to experience untamed and utterly exceptional parts of the world—without sacrificing creature comforts. Boulder Valley Glamping offers an exceptional glamping experience among the unique boulders and tropical greens settings. Intentionally kept basic and free from over lavishness, our glamping tents are a far cry from the DIY tent in a bag. We offer amenities like comfortable beds and ensuite bathroom facilities.  Explore the magical, pure wilderness of Boulder Valley Glamping. You will find the amazing discovery we wanted to share with you.</t>
  </si>
  <si>
    <t>8, Jalan Teluk Bahang, Teluk Bahang, 11050 Penang, Malaysia</t>
  </si>
  <si>
    <t>+6019-977 8995/
+6012-490 6882</t>
  </si>
  <si>
    <t>info@bouldervalleyglamping.com.my</t>
  </si>
  <si>
    <t>Website
www.bouldervalleyglamping.com.my</t>
  </si>
  <si>
    <t>Bukit Jambul Complex</t>
  </si>
  <si>
    <t xml:space="preserve">Located in Bayan Lepas, Bukit Jambul Complex is where you'll find almost anything at amazingly affordable prices. From tech gadgets, fashion staples, home decor, food essentials and more, the mall is also popular hangout for locals. If you're looking for a good bargain, Bukit Jambul Complex is the place to find some amazing deals.
</t>
  </si>
  <si>
    <t>Opens daily
11.00am - 10.00pm</t>
  </si>
  <si>
    <t xml:space="preserve">+604-645 6788 </t>
  </si>
  <si>
    <t>info@kbj.com.my</t>
  </si>
  <si>
    <r>
      <rPr>
        <sz val="10"/>
        <color rgb="FF000000"/>
        <rFont val="Arial"/>
      </rPr>
      <t xml:space="preserve">Website
</t>
    </r>
    <r>
      <rPr>
        <sz val="10"/>
        <color rgb="FF1155CC"/>
        <rFont val="Arial"/>
      </rPr>
      <t>www.kbj.com.my</t>
    </r>
  </si>
  <si>
    <t>Bkt Jambul</t>
  </si>
  <si>
    <t>Bukit Jawi Golf Resort</t>
  </si>
  <si>
    <t>Explore the formidable fairways and world - class golf courses in Sungai Bakap. Surrounded by jungle and lush greenery, golfers can expect a great challenge in their game.</t>
  </si>
  <si>
    <t>Lot 414, Mukim 6, Jalan Paya Kemian Sempayi Sungai Jawi, Seberang Perai Selatan, 14200 Penang, Malaysia</t>
  </si>
  <si>
    <t>+604-582 0759/ 0760/ 0761/ 0762</t>
  </si>
  <si>
    <t xml:space="preserve">enquiry@bukitjawi.com.my
</t>
  </si>
  <si>
    <t xml:space="preserve">Website
www.bukitjawi.com.my </t>
  </si>
  <si>
    <t>SP Selatan</t>
  </si>
  <si>
    <t>Leisure</t>
  </si>
  <si>
    <t>Butterworth Art Walk</t>
  </si>
  <si>
    <t xml:space="preserve">Catching on the trend of Penang Island's street art, Butterworth boasts its own mural scene at the Butterworth Art Walk. Explore striking murals and installations capturing elements of Penang's rich history and culture and take a walk down our local memory lane of days in the past.
</t>
  </si>
  <si>
    <t>Opens daily
24 hours</t>
  </si>
  <si>
    <t xml:space="preserve">Campbell Street </t>
  </si>
  <si>
    <t xml:space="preserve">Well known for its traditional Chinese medicinal halls, textile stores, jewellers and traditional eateries. Spot one of George Town's oldest markets - Campbell Street Market, built in 1900. The entrance to the market is a distinctive brick arch that is now painted white.
</t>
  </si>
  <si>
    <t>Lebuh Campbell, 10100 Penang, Malaysia</t>
  </si>
  <si>
    <t>Campbell Street Market</t>
  </si>
  <si>
    <t>Campbell Street Market is one of the two community markets in inner George Town.</t>
  </si>
  <si>
    <t>Capal Jago Kepala Batas</t>
  </si>
  <si>
    <t>Capal Jago is a famous leather sandals manufacturer in Kepala Batas of Seberang Perai, reputed to have made the 1st genuine handmade leather sandals. For the past 50 years, the sandals have been branded as JAGO.</t>
  </si>
  <si>
    <t>Saturday - Thursday
10.00am - 6.00 pm
Closed on Fridays</t>
  </si>
  <si>
    <t>+6011-1191 3708</t>
  </si>
  <si>
    <r>
      <rPr>
        <sz val="10"/>
        <color rgb="FF000000"/>
        <rFont val="Arial"/>
      </rPr>
      <t xml:space="preserve">Facebook
</t>
    </r>
    <r>
      <rPr>
        <u/>
        <sz val="10"/>
        <color rgb="FF1155CC"/>
        <rFont val="Arial"/>
      </rPr>
      <t>http://www.facebook.com/badril.shahidan</t>
    </r>
  </si>
  <si>
    <t>Captain Francis Light Memorial</t>
  </si>
  <si>
    <t>Captain Francis Light Memorial is a monument on the grounds of the St George's Anglican Church at Farquhar Street, George Town .The Francis Light Memorial is built in similar Georgian-Palladium style as the church. It has a dome ornamented with vases. Underneath the dome is a marble plaque honouring Light.</t>
  </si>
  <si>
    <t>Jalan Farquhar, George Town, 10200 Penang, Malaysia</t>
  </si>
  <si>
    <t>Captain Francis Light Statue</t>
  </si>
  <si>
    <t>The Captain Francis Light Statue is a bronze statue, and it was sculpted by F.J. Wilcoxson and cast at Burton's Foundry in Thames Ditton. The statue was actually modelled after Francis Light's son, William Light since no picture could be found of the senior Light. The statue can be found in the Fort Cornwallis.</t>
  </si>
  <si>
    <t>Jalan Tun Syed Barakbah, George Town, 10200 Penang, Malaysia</t>
  </si>
  <si>
    <t>Monday - Sunday
9.00am - 7.00pm</t>
  </si>
  <si>
    <t>Captain Francis Light Tomb</t>
  </si>
  <si>
    <t>Captain Francis Light's Tomb is located at the Protestant Cemetery in Jalan Sultan Ahmad Shah. He is the founder of the British Settlement of Prince of Wales Island, as Penang was then named.</t>
  </si>
  <si>
    <t>Colonial Christian Cemetery (Protestant Cemetery), George Town, 10050 Penang, Malaysia</t>
  </si>
  <si>
    <t>Captain Francis Light Well</t>
  </si>
  <si>
    <t>Captain Francis Light's Well is the well dug for the founder of the British trading post of George Town. He built a road which ran from a newly-built pier to his home in Penang. The road was named Light Street while his home was located within the compound of the present-day Convent Light Street, a girls' school started by Catholic nuns of the Holy Infant Jesus order.</t>
  </si>
  <si>
    <t>Light Street, George Town, 10200 Penang, Malaysia</t>
  </si>
  <si>
    <t>Carpenters Guild (Loo Pun Hong/ Luban Gumiao)</t>
  </si>
  <si>
    <t>The Carpenters' Guild at 70 Love Lane is one of the oldest trades association in Penang. It was established by carpenters and brick layers who were mostly Cantonese of the Sing Leng sub-dialect group and dedicated to the patron saint of the Cantonese tradesmen, Lo Pan, literally "North Duke", and was called Lo Pan Hang.</t>
  </si>
  <si>
    <t>70, Love Lane, George Town, 10200 Penang, Malaysia</t>
  </si>
  <si>
    <t>Culture</t>
  </si>
  <si>
    <t>Cathay Gold &amp; Diamond Merchants</t>
  </si>
  <si>
    <t>Cathay Gold &amp; Diamond Merchant is a local jewellery shop located on Lebuh Campbell.</t>
  </si>
  <si>
    <t>57, Lebuh Campbell, George Town, 10100 Penang, Malaysia</t>
  </si>
  <si>
    <t>Monday - Saturday
Closed on Sunday
11.30am - 4.30pm</t>
  </si>
  <si>
    <t>+604-261 0544
+604-261 3006</t>
  </si>
  <si>
    <t>CENOTAPH (War Memorial)</t>
  </si>
  <si>
    <t>The cenotaph was unveiled by the Prince of Wales on March 31, 1922 at the Esplanade seafront where some World War I battles were fought and where many sailors lost their lives. The Penang Veterans Association (PVA) erected another small monument beside the cenotaph to remember those killed in World War II, Siam-Burma Death Railway, Malayan Emergency, Indonesian Confrontation and the Reinsurgency period.</t>
  </si>
  <si>
    <t>Jalan Padang Kota Lama, George Town, 10200 Penang, Malaysia</t>
  </si>
  <si>
    <t>Central Fire Station</t>
  </si>
  <si>
    <t>The Beach Street Fire Station, also known as the Central Fire Station, is the main fire station for George Town. It is located at the junction of Beach Street and Chulia Street Ghaut.</t>
  </si>
  <si>
    <t>Gat Lebuh Chulia, George Town, 10300 Penang, Malaysia</t>
  </si>
  <si>
    <t>+604-261 4444</t>
  </si>
  <si>
    <t>Central Island Park, Batu Kawan</t>
  </si>
  <si>
    <t>A magical garden filled with plenty of instagrammable moments - Central Island Park at Aspen Vision City in Batu Kawan showcases an artistic display of enchanting fountains and garden pathways that look amazing in daylight and even better at night.</t>
  </si>
  <si>
    <t>Aspen Vision City, Lebuhraya Bandar Cassia, Batu Kawan, 14100 Penang, Malaysia</t>
  </si>
  <si>
    <t>10.00am - 10.00pm</t>
  </si>
  <si>
    <t>+604-505 0505</t>
  </si>
  <si>
    <t>Cheah Kongsi</t>
  </si>
  <si>
    <t>Cheah Kongsi, located at Armenian Street, Penang, is one of the oldest and most charming clan temples of George Town. The Cheah Kongsi ancestral temple of Sek Tong Seah @ Sek Tong Cheah Si Seh Tek Tong or Cheah Si Hock Haw Kong Kongsi is one of the less known but no less significant member of the Armenian Street Heritage Enclave.</t>
  </si>
  <si>
    <t>8, Lebuh Armenian, George Town, 10200 Penang, Malaysia</t>
  </si>
  <si>
    <t>+604-261 3837</t>
  </si>
  <si>
    <t xml:space="preserve">admin@cheahkongsi.org.my
</t>
  </si>
  <si>
    <t>Facebook
http://www.facebook.com/CheahKongsi</t>
  </si>
  <si>
    <t>Cheong Fatt Tze - The Blue Mansion</t>
  </si>
  <si>
    <t>A Grand Mansion conceived and constructed by a Grand Man, an eminent edifice which history calls home; a peerless representation of the Paradigm Chinese Courtyard House – the Cheong Fatt Tze 'Blue' Mansion has been perfectly poised for over a century on firm foundations of architectural, cultural and historic superlatives.</t>
  </si>
  <si>
    <t>14, Lebuh Leith, George Town, 10200 Penang, Malaysia</t>
  </si>
  <si>
    <t>+604-262 0006</t>
  </si>
  <si>
    <t xml:space="preserve">reservations@cheongfatttzemansion.com
</t>
  </si>
  <si>
    <t>Guided Tours: 
RM25.00 (A) / RM12.50 (C)
Audio Self Guided Tours:
RM25.00 (A) only</t>
  </si>
  <si>
    <t xml:space="preserve">Website
www.cheongfatttzemansion.com </t>
  </si>
  <si>
    <t>Cheng Woh Medical Hall Sdn Bhd</t>
  </si>
  <si>
    <t>Cheng Woh Medical Hall Sdn Bhd is a chinese traditional medicine shop located on Lebuh Campbell</t>
  </si>
  <si>
    <t>164-C, Lebuh Campbell, George Town, 10100 Penang, Malaysia</t>
  </si>
  <si>
    <r>
      <rPr>
        <sz val="10"/>
        <color theme="1"/>
        <rFont val="Arial"/>
      </rPr>
      <t xml:space="preserve">Monday - Saturday
Closed on Sunday
</t>
    </r>
    <r>
      <rPr>
        <strike/>
        <sz val="10"/>
        <color theme="1"/>
        <rFont val="Arial"/>
      </rPr>
      <t xml:space="preserve">9.00am -6.30pm
</t>
    </r>
    <r>
      <rPr>
        <sz val="10"/>
        <color theme="1"/>
        <rFont val="Arial"/>
      </rPr>
      <t>10.00am - 5.30pm</t>
    </r>
  </si>
  <si>
    <t>+604-261 2378</t>
  </si>
  <si>
    <t>chengwohmedicalhall@gmail.com</t>
  </si>
  <si>
    <t>Facebook
https://www.facebook.com/ChengWohMedicalHall/</t>
  </si>
  <si>
    <t>Medical Hall</t>
  </si>
  <si>
    <t>Cheong Yoon Jewellers</t>
  </si>
  <si>
    <t>Cheong Yoon Jewellers is a local jewellery shop located on Lebuh Campbell.</t>
  </si>
  <si>
    <t>52, Lebuh Campbell, George Town, 10100 Penang, Malaysia</t>
  </si>
  <si>
    <t>Monday - Saturday
Closed on Sunday
10.30am - 5.30pm</t>
  </si>
  <si>
    <t>+604-261 6871</t>
  </si>
  <si>
    <t>cheongyoonjewellers@gmail.com</t>
  </si>
  <si>
    <r>
      <rPr>
        <sz val="10"/>
        <color rgb="FF000000"/>
        <rFont val="Arial"/>
      </rPr>
      <t>Cherok Tok Kun Nature Park</t>
    </r>
    <r>
      <rPr>
        <strike/>
        <sz val="10"/>
        <color rgb="FF000000"/>
        <rFont val="Arial"/>
      </rPr>
      <t xml:space="preserve">
</t>
    </r>
  </si>
  <si>
    <t xml:space="preserve">Adventure seekers and nature aficionados can delight in a park brimming with lush green trees, one of which is said to be Malaysia's tallest tree: the Mengkundur (Tetrameles). You won't have to trek long before gazing at this magnificient giant which is found just a short walk away from the poolside trail.
</t>
  </si>
  <si>
    <t>Chew Jetty</t>
  </si>
  <si>
    <t>Chew Jetty is said to be the more known and prominent one among the eight clan jetties of Pengkalan Weld. You can trace its origin back to the earlier Chinese settlements in Penang who built these village on stilts.</t>
  </si>
  <si>
    <t>59A, Chew Jetty, Weld Quay, George Town, 10300 Penang, Malaysia</t>
  </si>
  <si>
    <t>+6011-6246 2884
+6016-402 0411
+6016-456 1884</t>
  </si>
  <si>
    <t xml:space="preserve">info@mychewjetty.com
</t>
  </si>
  <si>
    <r>
      <rPr>
        <sz val="10"/>
        <color rgb="FF000000"/>
        <rFont val="Arial"/>
      </rPr>
      <t xml:space="preserve">Website
</t>
    </r>
    <r>
      <rPr>
        <u/>
        <sz val="10"/>
        <color rgb="FF1155CC"/>
        <rFont val="Arial"/>
      </rPr>
      <t>www.mychewjetty.com</t>
    </r>
  </si>
  <si>
    <t>仁愛堂</t>
  </si>
  <si>
    <t>The Yin Oi Tong is one of SE Asia's oldest traditional Chinese medicine (TCM) halls, established in George Town in 1976. The current proprietor, Chong Yit Leong has practised TCM for over 50 years. In a matter of minutes he can diagnose patients by taking their pulse, he then prescribes the correct combination of traditional herbs - either ground into capsules or boiled as tonics.</t>
  </si>
  <si>
    <t>1239-J, Jalan Paya Terubong, Bandar Baru Air Itam, 11500 Penang, Malaysia</t>
  </si>
  <si>
    <t>yinoitong1796@gmail.com</t>
  </si>
  <si>
    <t>CHI, The Spa</t>
  </si>
  <si>
    <t>Comprising 11 spa villas and a yoga pavilion, the spa incorporates the architecture of Malay and Peranakan influences. The spa menu includes Chinese and Malay treatments.</t>
  </si>
  <si>
    <t>Shangri-La’s Rasa Sayang Resort &amp; Spa, Batu Ferringhi Beach, Batu Ferringhi, 11200 Penang, Malaysia</t>
  </si>
  <si>
    <t>Monday - Sunday
10.00am - 10.00pm</t>
  </si>
  <si>
    <t>+604-888 8888 / +604-888 8763</t>
  </si>
  <si>
    <t xml:space="preserve">chi.rasasayang@shangri-la.com
</t>
  </si>
  <si>
    <t>Website
www.shangri-la.com/penang/rasasayangresort/chi-the-spa/</t>
  </si>
  <si>
    <t>Chin Association</t>
  </si>
  <si>
    <t>A Chin surname clan association of Toishan district, Guangdong, China. Building constructed in 1914. The association was established in 1876.</t>
  </si>
  <si>
    <t>Lebuh King, George Town, 10200 Penang, Malaysia</t>
  </si>
  <si>
    <t>China House</t>
  </si>
  <si>
    <t>Apart from their delicious cake offerings and live jazz performances, China House has an art gallery upstairs called Art Space I &amp; II that house paintings, photographs and more</t>
  </si>
  <si>
    <t>153 &amp; 155, Lebuh Pantai and 183B, Lebuh Victoria George Town, 10300 Penang, Malaysia.</t>
  </si>
  <si>
    <t>+604-263 7299</t>
  </si>
  <si>
    <t xml:space="preserve">info@chinahouse.com.my
</t>
  </si>
  <si>
    <t>Website
www.chinahouse.com.my</t>
  </si>
  <si>
    <t>Chinese Seal Cutter &amp; Calligrapher
Tian Hua Arts &amp; Antique</t>
  </si>
  <si>
    <t>For over four decades, master craftsman Ng Chai Tiam has carved countless traditional Chinese stone seals which are used by businessmen, traders and calligraphy artists as a signature on official documents and works of art.</t>
  </si>
  <si>
    <t>Monday - Sunday
10.00am - 5.00pm</t>
  </si>
  <si>
    <t xml:space="preserve"> +6017-478 2878</t>
  </si>
  <si>
    <t>Chop Kim Hoa Belacan Factory</t>
  </si>
  <si>
    <t xml:space="preserve">No. 390, MK 7, Pulau Betong, 11020 Balik Pulau, Penang. Malaysia
</t>
  </si>
  <si>
    <r>
      <rPr>
        <sz val="10"/>
        <color theme="1"/>
        <rFont val="Arial"/>
      </rPr>
      <t xml:space="preserve">Opens daily (except on rainy days)
10.30am - 6.00pm
</t>
    </r>
    <r>
      <rPr>
        <strike/>
        <sz val="10"/>
        <color theme="1"/>
        <rFont val="Arial"/>
      </rPr>
      <t>10.00am - 5.30pm</t>
    </r>
    <r>
      <rPr>
        <sz val="10"/>
        <color theme="1"/>
        <rFont val="Arial"/>
      </rPr>
      <t xml:space="preserve">
</t>
    </r>
    <r>
      <rPr>
        <strike/>
        <sz val="10"/>
        <color theme="1"/>
        <rFont val="Arial"/>
      </rPr>
      <t>(no tours due to pandemic, only purchases)</t>
    </r>
  </si>
  <si>
    <t>+604-866 8245</t>
  </si>
  <si>
    <t>Chowrasta Market</t>
  </si>
  <si>
    <t>Chowrasta Market is a local neighbourhood market located in George Town.</t>
  </si>
  <si>
    <t>Jalan Chowrasta, George Town, 10300 Penang, Malaysia</t>
  </si>
  <si>
    <t>Opens daily
6.30am - 12.00pm</t>
  </si>
  <si>
    <t>+6016-434 3768</t>
  </si>
  <si>
    <t>Church of Immaculate Conception</t>
  </si>
  <si>
    <t>The Immaculate Conception Church is a Roman Catholic church along Burmah Road in Pulau Tikus, George Town. It was founded by Portuguese Eurasians who came to settle in Penang to escape persecution in Phuket. They were the "latecomers" of an earlier batch of Catholic Eurasian immigrants who arrived in Penang when the Island was first established by Captain Francis Light, who had founded the Church of the Assumption in town.</t>
  </si>
  <si>
    <t>1, Lorong Maktab, Pulau Tikus, George Town, 10200 Penang, Malaysia</t>
  </si>
  <si>
    <t>Monday - Friday
9.00am - 5.30pm
Saturday &amp; Sunday
9.00am - 12.30pm</t>
  </si>
  <si>
    <t>+604-227 8297</t>
  </si>
  <si>
    <t>iccpenang@gmail.com</t>
  </si>
  <si>
    <t>https://www.pgdiocese.org</t>
  </si>
  <si>
    <t>Pulau Tikus</t>
  </si>
  <si>
    <t>Church of St. Anthony</t>
  </si>
  <si>
    <t>This Roman Catholic Church in Nibong Tebal was founded in 1891 by a Catholic missionary, Father Rene Michel Marie Fee. The Church is dedicated to St. Anthony of Padua, Italy. It is one of the oldest churches in Penang.</t>
  </si>
  <si>
    <t>Jalan Ooi Kar Seng, Taman Berjaya, 14300 Nibong Tebal, Penang, Malaysia</t>
  </si>
  <si>
    <t>Opens daily
7.00am - 8.00pm</t>
  </si>
  <si>
    <t>+604-593 3423</t>
  </si>
  <si>
    <t>aruljoe61@gmail.com</t>
  </si>
  <si>
    <t>Church of the Assumption</t>
  </si>
  <si>
    <t>The Church of the Assumption was founded in 1786, when Captain Francis Light first came to Penang. It is located in Farquhar Street, George Town, within the heritage core zone of the city.</t>
  </si>
  <si>
    <t>cityppg@gmail.com</t>
  </si>
  <si>
    <r>
      <rPr>
        <sz val="10"/>
        <color rgb="FF000000"/>
        <rFont val="Arial"/>
      </rPr>
      <t xml:space="preserve">Website
</t>
    </r>
    <r>
      <rPr>
        <sz val="10"/>
        <color rgb="FF000000"/>
        <rFont val="Arial"/>
      </rPr>
      <t xml:space="preserve">
</t>
    </r>
    <r>
      <rPr>
        <strike/>
        <sz val="10"/>
        <color rgb="FF000000"/>
        <rFont val="Arial"/>
      </rPr>
      <t xml:space="preserve">www.assumptionchurchpenang.org
</t>
    </r>
    <r>
      <rPr>
        <sz val="10"/>
        <color rgb="FF000000"/>
        <rFont val="Arial"/>
      </rPr>
      <t xml:space="preserve">
</t>
    </r>
    <r>
      <rPr>
        <sz val="10"/>
        <color rgb="FF1155CC"/>
        <rFont val="Arial"/>
      </rPr>
      <t xml:space="preserve">https://www.pgdiocese.org/church-of-the-assumption-penang
</t>
    </r>
  </si>
  <si>
    <t>Church is under renovation. Would probably open in mid 2022.</t>
  </si>
  <si>
    <t>Church of the Holy Name of Jesus</t>
  </si>
  <si>
    <t>耶稣圣名堂 天主教</t>
  </si>
  <si>
    <t>The structure began as an attap house in 1854. By 1897 Balik Pulau had approximately 250-300 Catholic converts.</t>
  </si>
  <si>
    <t>Jalan Balik Pulau, Balik Pulau, 11000 Penang, Malaysia.</t>
  </si>
  <si>
    <t>Monday - Sunday
6.30am - 8.00pm</t>
  </si>
  <si>
    <t>+604-866 8545</t>
  </si>
  <si>
    <t xml:space="preserve">hnj1854penang@yahoo.com
</t>
  </si>
  <si>
    <r>
      <rPr>
        <sz val="10"/>
        <color rgb="FF000000"/>
        <rFont val="Arial"/>
      </rPr>
      <t xml:space="preserve">Website
</t>
    </r>
    <r>
      <rPr>
        <sz val="10"/>
        <color rgb="FF000000"/>
        <rFont val="Arial"/>
      </rPr>
      <t xml:space="preserve">www.hnjpenang1854.com
</t>
    </r>
    <r>
      <rPr>
        <sz val="10"/>
        <color rgb="FF1155CC"/>
        <rFont val="Arial"/>
      </rPr>
      <t>www.hnjpenang1854.org</t>
    </r>
  </si>
  <si>
    <t>City Hall Penang</t>
  </si>
  <si>
    <t>The City Hall of George Town or Dewan Bandaraya George Town is a Victorian-style building along Jalan Padang Kota Lama. It was constructed in 1903, and opened in 1906. It holds the distinction as being one of the first buildings in George Town, Penang, to be completely fitted with electric lights and fans.</t>
  </si>
  <si>
    <t>Clan Jetties</t>
  </si>
  <si>
    <t>Built on stilts over the sea, this traditional Chinese waterfront settlement was home to the city's early stevedores and fisherfolks. The Clan Jetties are a cherished and conserved element of George Town's cultural heritage legacy.</t>
  </si>
  <si>
    <t>Pengkalan Weld, George Town, 10300 Penang, Malaysia</t>
  </si>
  <si>
    <t>Monday - Sunday
9.00am - 9.00pm</t>
  </si>
  <si>
    <t xml:space="preserve">+6011-6246 2884
</t>
  </si>
  <si>
    <t>Colonial Penang Museum</t>
  </si>
  <si>
    <t>A place that will bring you back to Penang's colonial past and the lifestyle the wealthy merchants of Penang through unique antiques such that reflect a decadent way of living and reflect the vastness of space in which they used to live. To add to this, there's also a personal handwritten document by Captain Francis Light, founder of Penang and intricate art pieces from the past such as a sublime marble carving of a young girl asleep on a pillow and beautifully commissioned stained glass. Most of the exhibits once lived in large, well-known mansion around Penang.</t>
  </si>
  <si>
    <t>7 Jalan D.S. Ramanathan, Scott Road, 10350 Penang, Malaysia</t>
  </si>
  <si>
    <t>Monday - Sunday
9.45am - 5.30pm</t>
  </si>
  <si>
    <r>
      <rPr>
        <sz val="10"/>
        <color rgb="FF000000"/>
        <rFont val="Arial"/>
      </rPr>
      <t xml:space="preserve">general@colonialpenangmuseum.com
</t>
    </r>
  </si>
  <si>
    <t>Facebook
https://www.facebook.com/colonialpenangmuseum</t>
  </si>
  <si>
    <t>Temporary closed. Museum under renovation until April 2022</t>
  </si>
  <si>
    <t>Comfort Organic Farm</t>
  </si>
  <si>
    <t>The Comfort Organic Farm at Jalan Hen Lean Fong, Sungai Pinang produces nearly 30 varieties of organic fruits and vegetables.</t>
  </si>
  <si>
    <t>647, Mukim A, Sungai Pinang, Balik Pulau, 11000 Penang, Malaysia</t>
  </si>
  <si>
    <t>Monday - Sunday
8.30am - 12.00pm</t>
  </si>
  <si>
    <t>+6019-471 4168</t>
  </si>
  <si>
    <t xml:space="preserve">thlui65@gmail.com
</t>
  </si>
  <si>
    <t>Facebook
https://www.facebook.com/comfortorganicfarm</t>
  </si>
  <si>
    <t>Convent Light Street</t>
  </si>
  <si>
    <t>The Convent Light Street School is the oldest girl's school in Penang, founded in the mid 19th century by Holy Infant Jesus Missions. It was a chapel, an orphanage, a boarding school for the elite including royal princesses of the Thai family and today, it functions solely as a Malaysian public school for girls.</t>
  </si>
  <si>
    <t>36, Light Street, George Town, 10200 Penang, Malaysia</t>
  </si>
  <si>
    <t>+604-263 3894</t>
  </si>
  <si>
    <t>Countryside Stables Penang</t>
  </si>
  <si>
    <t>Horseback Riding in the paddock or in the countryside for the adventurous.</t>
  </si>
  <si>
    <t>Lot 10050, Jalan Sungai Burung, Sungai Burung, 11000 Balik Pulau, Penang, Malaysia</t>
  </si>
  <si>
    <r>
      <rPr>
        <sz val="10"/>
        <color theme="1"/>
        <rFont val="Arial"/>
      </rPr>
      <t xml:space="preserve">Monday - Sunday
2.00pm - 7.00pm
</t>
    </r>
    <r>
      <rPr>
        <strike/>
        <sz val="10"/>
        <color theme="1"/>
        <rFont val="Arial"/>
      </rPr>
      <t>(new time: 2pm - 7pm daily)</t>
    </r>
  </si>
  <si>
    <t>+6012 408 0678
+6012 487 1107</t>
  </si>
  <si>
    <t>w.aiksan@gmail.com</t>
  </si>
  <si>
    <t>Facebook
https://www.facebook.com/countrysidestablespenang</t>
  </si>
  <si>
    <t>County Fair Boutique</t>
  </si>
  <si>
    <r>
      <rPr>
        <sz val="10"/>
        <color rgb="FF000000"/>
        <rFont val="Arial"/>
      </rPr>
      <t xml:space="preserve">Monday - Sunday
</t>
    </r>
    <r>
      <rPr>
        <strike/>
        <sz val="10"/>
        <color rgb="FF000000"/>
        <rFont val="Arial"/>
      </rPr>
      <t xml:space="preserve">11.00am - 7.00pm
</t>
    </r>
    <r>
      <rPr>
        <sz val="10"/>
        <color rgb="FF000000"/>
        <rFont val="Arial"/>
      </rPr>
      <t>12.00noon - 8.00pm</t>
    </r>
  </si>
  <si>
    <t>siewboon@hotmail.com
siewboon9@gmail.com</t>
  </si>
  <si>
    <t>Facebook
County Fair Boutique</t>
  </si>
  <si>
    <t>Baba Nyonya Heritage</t>
  </si>
  <si>
    <t>Kebaya, cheongsam, and evening wear.
We are a small independent boutique which specialises in tailoring and designing Kebayas, Cheongsam, Evening and Dinner wear. We have been in the business since the 1980's from a small privately owned business with 4 staff; expanding to a shop lot in the centrally located shopping mall, Prangin Mall with 12 staff.
- from their facebook page</t>
  </si>
  <si>
    <t>Customs Building with Clocktower (Malayan Railway Building)</t>
  </si>
  <si>
    <t>Wisma Kastam is one of the heritage buildings along the Weld Quay waterfront of George Town. It was built at the turn of the 20th century. Before Wisma Kastam was built, the shoreline was somewhere between Beach Street and what is today Victoria Street, depending on the tide.</t>
  </si>
  <si>
    <t>Jabatan Kastam Diraja Malaysia, Wisma Kastam, Gat Lebuh China, George Town, 10300 Penang, Malaysia</t>
  </si>
  <si>
    <t>Monday - Friday
Saturday, Sunday &amp;
Public Holiday Closed
Monday - Friday
7.30am - 5.30pm</t>
  </si>
  <si>
    <t xml:space="preserve">+604-262 2300
+604-382 2111
</t>
  </si>
  <si>
    <t xml:space="preserve">papknpg@customs.gov.my
</t>
  </si>
  <si>
    <t>Website
www.customs.gov.my/en/cu/Pages/cu_ppn.aspx</t>
  </si>
  <si>
    <t>Danai Spa @ Tanjung Bungah</t>
  </si>
  <si>
    <t xml:space="preserve">Danai Spa's tranquil, healing atmosphere promises complete privacy as it provides a special respite from the day's tension with its outstanding health and beauty facilities.
</t>
  </si>
  <si>
    <t>103, Tanjung Bungah Park, Tanjung Bungah, 11200 Penang, Malaysia</t>
  </si>
  <si>
    <t>+604-899 0899</t>
  </si>
  <si>
    <t>info@danaispa.com</t>
  </si>
  <si>
    <r>
      <rPr>
        <sz val="10"/>
        <color rgb="FF000000"/>
        <rFont val="Arial"/>
      </rPr>
      <t xml:space="preserve">Website
</t>
    </r>
    <r>
      <rPr>
        <sz val="10"/>
        <color rgb="FF1155CC"/>
        <rFont val="Arial"/>
      </rPr>
      <t>www.danaiwellness.com</t>
    </r>
  </si>
  <si>
    <t>Tg Bungah</t>
  </si>
  <si>
    <t>Danai Wellness Boutique</t>
  </si>
  <si>
    <t xml:space="preserve">
Danai Wellness offers spa treatments and packages such as aromatherapy massage, body wrap, body scrub, facial and more.
</t>
  </si>
  <si>
    <t>3X, Jalan Pantai Molek, Kampung Raya Baharu, 10470,Penang, Malaysia</t>
  </si>
  <si>
    <r>
      <rPr>
        <sz val="10"/>
        <color rgb="FF000000"/>
        <rFont val="Arial"/>
      </rPr>
      <t>info@danaispa.com</t>
    </r>
  </si>
  <si>
    <r>
      <rPr>
        <sz val="10"/>
        <color rgb="FF000000"/>
        <rFont val="Arial"/>
      </rPr>
      <t xml:space="preserve">Website
</t>
    </r>
    <r>
      <rPr>
        <sz val="10"/>
        <color rgb="FF000000"/>
        <rFont val="Arial"/>
      </rPr>
      <t xml:space="preserve">www.danaispa.com
</t>
    </r>
    <r>
      <rPr>
        <sz val="10"/>
        <color rgb="FF1155CC"/>
        <rFont val="Arial"/>
      </rPr>
      <t>www.danaiwellness.com</t>
    </r>
  </si>
  <si>
    <t>Dark Mansion - 3D Glow In The Dark Museum</t>
  </si>
  <si>
    <t>First of its kind in Malaysia, the interactive 3D art gallery showcases an astonishing 'day-to-night' transition of its exhibits.</t>
  </si>
  <si>
    <t>145 - 153, Lebuh Kimberley, 10100 George Town, Penang, Malaysia</t>
  </si>
  <si>
    <t>info@darkmansionpenang.com</t>
  </si>
  <si>
    <r>
      <rPr>
        <strike/>
        <sz val="10"/>
        <color rgb="FF000000"/>
        <rFont val="Arial"/>
      </rPr>
      <t xml:space="preserve">Website
www.darkmansionpenang.com
</t>
    </r>
    <r>
      <rPr>
        <sz val="10"/>
        <color rgb="FF000000"/>
        <rFont val="Arial"/>
      </rPr>
      <t>Faceboo</t>
    </r>
    <r>
      <rPr>
        <sz val="10"/>
        <color rgb="FF000000"/>
        <rFont val="Arial"/>
      </rPr>
      <t xml:space="preserve">k
</t>
    </r>
    <r>
      <rPr>
        <u/>
        <sz val="10"/>
        <color rgb="FF1155CC"/>
        <rFont val="Arial"/>
      </rPr>
      <t>https://www.facebook.com/darkmansionpenang</t>
    </r>
  </si>
  <si>
    <t>Dataran Pemuda Merdeka Butterworth</t>
  </si>
  <si>
    <t>Dataran Pemuda Merdeka Butterworth, originally known as British Recreational Club (BRC), is close to the local's heart. The place recorded various historical and nostalgic events where the struggle for independence started.</t>
  </si>
  <si>
    <t>Jalan Haji Ahmad Said, Bagan Luar, 12200 Butterworth, Penang, Malaysia.</t>
  </si>
  <si>
    <t>Dato Koyah Shrine</t>
  </si>
  <si>
    <t>Dato Koyah Shrine, or Keramat Dato Koyah, is a shrine to a Muslim saint along Transfer Road in George Town. He arrived in Penang from the Malabar coast in southern India (in present-day Karnataka and Kerala), where he was a mendicant, wandering from place to place, teaching, healing the sick, until one day, an incident happened that forced him to flee. Dato Koyah arrived in Penang some time in the early 19th century.</t>
  </si>
  <si>
    <t>Jalan Datuk Koyah, George Town, 10050 Penang, Malaysia</t>
  </si>
  <si>
    <t>Deluxcious Spa</t>
  </si>
  <si>
    <t>Using plants and sea plants based products, allow Deluxcious Spa to rejuvenate your senses with a range of facials, Jacuzzi and beauty therapies.</t>
  </si>
  <si>
    <t>101, Jalan Tanjung Tokong, 10470 Penang, Malaysia</t>
  </si>
  <si>
    <t>Website
www.deluxcious.com.my</t>
  </si>
  <si>
    <t>Design Village Penang</t>
  </si>
  <si>
    <t>The greenest mall in Malaysia and the only outlet mall in the Northern region. Design Village boasts an impressive outdoor shopping concept featuring a large variety of sportswear, iconic fashion and accessory brands plus food and beverage outlets.</t>
  </si>
  <si>
    <t>733, Jalan Caasia Barat 2, Bandar Cassia, 14110 Penang, Malaysia.</t>
  </si>
  <si>
    <t>Monday - Sunday
11.00am - 10.00pm</t>
  </si>
  <si>
    <t xml:space="preserve">+604-589 9888
</t>
  </si>
  <si>
    <t>customerservice@designvillage.today</t>
  </si>
  <si>
    <r>
      <rPr>
        <sz val="11"/>
        <color rgb="FF000000"/>
        <rFont val="Arial"/>
      </rPr>
      <t xml:space="preserve">Website
</t>
    </r>
    <r>
      <rPr>
        <strike/>
        <sz val="11"/>
        <color rgb="FF000000"/>
        <rFont val="Arial"/>
      </rPr>
      <t>www.designvillage.today</t>
    </r>
    <r>
      <rPr>
        <sz val="11"/>
        <color rgb="FF000000"/>
        <rFont val="Arial"/>
      </rPr>
      <t xml:space="preserve">
</t>
    </r>
    <r>
      <rPr>
        <u/>
        <sz val="11"/>
        <color rgb="FF1155CC"/>
        <rFont val="Arial"/>
      </rPr>
      <t>www.designvillagepenang.com</t>
    </r>
  </si>
  <si>
    <t>Dharmikarama Burmese Temple</t>
  </si>
  <si>
    <t>The Dharmikarama Burmese Buddhist Temple in Burmah Lane, Pulau Tikus, George Town, is the only Burmese Buddhist temple to be built in Penang. Originally known as the Nandy Molah Burmese Temple, the Dharmikarama Temple was built in 1803.</t>
  </si>
  <si>
    <t>24, Lorong Burma, Pulau Tikus, 10250 George Town, Penang, Malaysia</t>
  </si>
  <si>
    <r>
      <rPr>
        <sz val="10"/>
        <color rgb="FF000000"/>
        <rFont val="Arial"/>
      </rPr>
      <t xml:space="preserve">Monday - Sunday
</t>
    </r>
    <r>
      <rPr>
        <strike/>
        <sz val="10"/>
        <color rgb="FF000000"/>
        <rFont val="Arial"/>
      </rPr>
      <t xml:space="preserve">Monday - Friday
10.00am - 2.00pm
Saturday &amp; Sunday
9.00am - 4.00pm
</t>
    </r>
    <r>
      <rPr>
        <sz val="10"/>
        <color rgb="FF000000"/>
        <rFont val="Arial"/>
      </rPr>
      <t>9.00am - 2.00pm</t>
    </r>
  </si>
  <si>
    <t>+604-226 9575</t>
  </si>
  <si>
    <t>Dr. Sun Yat-Sen Memorial Hall</t>
  </si>
  <si>
    <t>Sun Yat Sen Museum is a historical museum that revolves Asian nationalist figure of the early 20th century, Dr Sun Yat Sen.</t>
  </si>
  <si>
    <t>65, Jalan Macalister, George Town, 10400, Penang, Malaysia</t>
  </si>
  <si>
    <t>Monday - Saturday
Closed on Sunday &amp; Public Holiday
9.00am - 5 .00pm</t>
  </si>
  <si>
    <t>+604-228 5119</t>
  </si>
  <si>
    <t>Dr. Sun Yat-Sen Centre</t>
  </si>
  <si>
    <t>The Sun Yat-Sen Memorial Hall is located at Macalister Road, George Town. It is housed within the Penang Philomatic Union building. The Penang branch of the Philomatic Union was established through the efforts of Goh Say Eng, who also founded the Penang branch of Tung Meng Hooi. It was originally housed at the Li Teik Seah Building at 152 Carnarvon Street.</t>
  </si>
  <si>
    <t>65 Jalan Macalister, George Town, 10400 Penang, Malaysia</t>
  </si>
  <si>
    <r>
      <rPr>
        <sz val="10"/>
        <color rgb="FF000000"/>
        <rFont val="Arial"/>
      </rPr>
      <t xml:space="preserve">Monday - Saturday
Closed on Sunday &amp; Public Holiday
</t>
    </r>
    <r>
      <rPr>
        <strike/>
        <sz val="10"/>
        <color rgb="FF000000"/>
        <rFont val="Arial"/>
      </rPr>
      <t xml:space="preserve">9.00am - 5 .00pm
</t>
    </r>
    <r>
      <rPr>
        <sz val="10"/>
        <color rgb="FF000000"/>
        <rFont val="Arial"/>
      </rPr>
      <t>9.00am - 3.00pm</t>
    </r>
  </si>
  <si>
    <t>MYR 10.00 (Adult)
MYR 5.00 (Student)
Secondary school, college students are required to provide student ID</t>
  </si>
  <si>
    <t>Operating times may revise after 1 April 2022.</t>
  </si>
  <si>
    <t>Dr. Sun Yat-Sen Museum</t>
  </si>
  <si>
    <t>The Sun Yat Sen Museum is a privately managed museum at 120 Armenian Street, in George Town. It occupies the shophouse where Dr Sun Yat Sen had his base while in Penang. From the outside, the Sun Yat Sen Museum may appear stark when compared to the ornate architecture of the clan temples down the street.</t>
  </si>
  <si>
    <t>120 Armenian Street, George Town, 10200 Penang, Malaysia</t>
  </si>
  <si>
    <t>Tuesday-Saturday
Closed on Monday
9.00am - 5.00pm
(Tuesday-Saturday)
1.00pm - 5.00pm
(Sunday)</t>
  </si>
  <si>
    <t>sunyatsenpenang@gmail.com</t>
  </si>
  <si>
    <t>Website
www.sunyatsenpenang.com</t>
  </si>
  <si>
    <t>Eastern &amp; Oriental Hotel</t>
  </si>
  <si>
    <t>The Eastern &amp; Oriental Hotel is a hotel with old colonial charm and the finest traditions of comfort and service. Right at its door step is an amazing heritage of art and architecture, festivals and food. The E&amp;O is just a few minutes walk away from a variety of shops, restaurants, cafes, bars and clubs.</t>
  </si>
  <si>
    <t>10, Farquhar Street, George Town, 10200 Penang, Malaysia</t>
  </si>
  <si>
    <t>Monday - Sunday</t>
  </si>
  <si>
    <t>+604-222 2000</t>
  </si>
  <si>
    <t>luxury@eohotels.com</t>
  </si>
  <si>
    <t>Website
www.eohotels.com</t>
  </si>
  <si>
    <t>Eminent World Sdn Bhd</t>
  </si>
  <si>
    <t>Established in 2008, Eminent Asia is a trading house that specialises in high quality Japanese ceramic and porcelains.</t>
  </si>
  <si>
    <t>Penang Ceramic Garden, 42, Jalan Masjid Kapitan Keling, George Town, 10300 Penang, Malaysia</t>
  </si>
  <si>
    <t>Monday - Sunday
9.00am - 5.00pm</t>
  </si>
  <si>
    <t>+6017-479 3530</t>
  </si>
  <si>
    <t>info@eminentasia.com</t>
  </si>
  <si>
    <t>Ensemble of Chinese Temples Chong San Wooi Koon</t>
  </si>
  <si>
    <t>Chong San Wooi Koon is a Cantonese district association located at the junction of Lebuh King (King Street) and Lebuh Gereja (Church Street) in George Town. It is the association of Cantonese clansmen from Heong San district in present-day Guangdong Province in southern China. The association is housed in a heritage building built in the 19th century. The building was already in its place during a 1870s document.</t>
  </si>
  <si>
    <t>Junction of Lebuh King and Lebuh Gereja, George Town, 10200 Penang, Malaysia</t>
  </si>
  <si>
    <t>Entopia by Penang Butterfly Farm</t>
  </si>
  <si>
    <t>The world's first live tropical butterfly sanctuary featuring a nature park with live butterflies of various species &amp; small reptiles living in their natural habitat. With its recent rebirth as ENTOPIA, experience nature’s largest classroom and discovery hub, where the butterflies and insects are free to come out to play - an Entomological Utopia.</t>
  </si>
  <si>
    <t>830, Jalan Teluk Bahang, Teluk Bahang, 11050 Penang, Malaysia</t>
  </si>
  <si>
    <t>Opens daily
9.00am - 6.00pm 
(Last admission and ticket sale at 5.00pm)
Closed on Wednesday</t>
  </si>
  <si>
    <t>+604-888 8111</t>
  </si>
  <si>
    <t>info@entopia.com</t>
  </si>
  <si>
    <r>
      <rPr>
        <sz val="10"/>
        <color rgb="FF000000"/>
        <rFont val="Arial"/>
      </rPr>
      <t xml:space="preserve">Website
</t>
    </r>
    <r>
      <rPr>
        <u/>
        <sz val="10"/>
        <color rgb="FF1155CC"/>
        <rFont val="Arial"/>
      </rPr>
      <t>www.entopia.com</t>
    </r>
  </si>
  <si>
    <t xml:space="preserve">A departure from the conventional idea of roller-coaster rides, ESCAPE is an outdoor theme park with challenging activities and games suited for children and adults. Sprawled over 22 acres, the park currently compromises two main components - Adventureplay and Waterplay that includes the World's Longest Water Slide. </t>
  </si>
  <si>
    <t>828, Jalan Teluk Bahang, Teluk Bahang, 11050 Penang, Malaysia</t>
  </si>
  <si>
    <r>
      <rPr>
        <sz val="10"/>
        <color rgb="FF000000"/>
        <rFont val="Arial"/>
      </rPr>
      <t xml:space="preserve">Tuesday - Sunday
10.00am - 6.00pm 
</t>
    </r>
    <r>
      <rPr>
        <strike/>
        <sz val="10"/>
        <color rgb="FF000000"/>
        <rFont val="Arial"/>
      </rPr>
      <t xml:space="preserve">(Closed on Monday)
</t>
    </r>
    <r>
      <rPr>
        <sz val="10"/>
        <color rgb="FF000000"/>
        <rFont val="Arial"/>
      </rPr>
      <t>Closed on Monday</t>
    </r>
  </si>
  <si>
    <t>info@escape.my</t>
  </si>
  <si>
    <t xml:space="preserve">Website
www.escape.my </t>
  </si>
  <si>
    <t>Theme Park</t>
  </si>
  <si>
    <t>Esplanade (Padang Kota Lama)</t>
  </si>
  <si>
    <t>Esplanade is a popular venue for events. It is famous for the Chap Goh Meh celebration. Since the 19th century, eligible young Nyonyas would gather on the 15th day of the Chinese New Year, known fondly among locals as Chap Goh Meh or Chinese Valentine’s Day, at the Esplanade to throw Mandarin oranges into the sea in the hopes of finding a good suitor – a tradition still practiced today.</t>
  </si>
  <si>
    <t>Farquhar Street Mission House and Chapel</t>
  </si>
  <si>
    <t>Farquhar Street Mission House and Chapel, at 35 Farquhar Street, is one of the earliest premises of the brethren assemblies in this region. The brethren assemblies initiated at Farquhar Street Mission House and Chapel survives today as Burmah Road Gospel Hall and its sister assemblies in Penang, as well as in other brethren assemblies in Malaysia and Singapore.</t>
  </si>
  <si>
    <t>35, Lebuh Farquhar, 10200 George Town, Penang, Malaysia</t>
  </si>
  <si>
    <t>Fazal Mohammed Brothers</t>
  </si>
  <si>
    <t>These shops stock a range of high quality textiles imported from Japan and Korea as well as imported sarongs from India and Indonesia, and locally-produced batik sarongs. Some retailers have diversified and also sell religious paraphernalia for Hajj pilgrims such as special luggage labels, bags, outfits and prayer mats.</t>
  </si>
  <si>
    <t>Fazal Mohammed Brothers, 111, Lebuh Chulia, George Town, 10200 Penang, Malaysia</t>
  </si>
  <si>
    <t>Monday - Saturday
10.00am - 6.00pm</t>
  </si>
  <si>
    <t>+604-261 2029</t>
  </si>
  <si>
    <t>Fine 500 for littering, sterilize instead</t>
  </si>
  <si>
    <t>This art installation was created to discourage people from disposing of unwanted pets, but instead, sterilize their pet to prevent unwanted litters. It was created by ASA (Artists for Stray Animals) for the 101 Lost Kittens project.</t>
  </si>
  <si>
    <t>Gat Lebuh Armenian, George Town, 10200, Penang, Malaysia</t>
  </si>
  <si>
    <t>Firefly Sanctuary / Firefly Watching</t>
  </si>
  <si>
    <t xml:space="preserve">View the twinkling fireflies on a sunset cruise along the Sungai Kerian riverbank. It’s not all about the fireflies, however; visitors here can also engage in some octopus catching, bat cave exploration and fit in a visit to Penang’s largest sea fish cage farm. </t>
  </si>
  <si>
    <t>2934, Jalan Teluk Ipil, 14300 Nibong Tebal, Penang, Malaysia.</t>
  </si>
  <si>
    <r>
      <rPr>
        <sz val="10"/>
        <color rgb="FF000000"/>
        <rFont val="Arial"/>
      </rPr>
      <t xml:space="preserve">Opens daily
</t>
    </r>
    <r>
      <rPr>
        <strike/>
        <sz val="10"/>
        <color rgb="FF000000"/>
        <rFont val="Arial"/>
      </rPr>
      <t>7.30pm - 9.00pm</t>
    </r>
    <r>
      <rPr>
        <sz val="10"/>
        <color rgb="FF000000"/>
        <rFont val="Arial"/>
      </rPr>
      <t xml:space="preserve">
2 trips daily - </t>
    </r>
    <r>
      <rPr>
        <strike/>
        <sz val="10"/>
        <color rgb="FF000000"/>
        <rFont val="Arial"/>
      </rPr>
      <t xml:space="preserve">730pm &amp; 830 pm (booking only)
</t>
    </r>
    <r>
      <rPr>
        <sz val="10"/>
        <color rgb="FF000000"/>
        <rFont val="Arial"/>
      </rPr>
      <t>7.45pm &amp; 8.45pm (booking only)</t>
    </r>
  </si>
  <si>
    <t>+6012-555 4873
+604-593 6369 (office hours)</t>
  </si>
  <si>
    <t>amazingplanner@gmail.com</t>
  </si>
  <si>
    <t>MYR35 adult
MYR15 child below 12</t>
  </si>
  <si>
    <t xml:space="preserve">Website
www.amazingplanner.com.my </t>
  </si>
  <si>
    <t>Firefly Sanctuary Cruise</t>
  </si>
  <si>
    <t>+6012-555 4873
+604-593 6369</t>
  </si>
  <si>
    <t>Firefly Watching</t>
  </si>
  <si>
    <t>Floating Mosque</t>
  </si>
  <si>
    <t xml:space="preserve">Malaysia's first ever floating moqsue is located along the scenic stretch of Tanjung Bungah with the capacity to accommodate up to 1,500 worshippers. The mosque features an attractive blend of local and Middle Eastern architecture with a seven-storey minaret,built on the sea surface.
</t>
  </si>
  <si>
    <t>Flower Garland Makers</t>
  </si>
  <si>
    <t>Traditional garland making is a skill that was brought to Penang by Indian immigrants as an intrinsic part of Hinduism, where garlands and fresh flowers are offered at temple shrines and households altars. Commonly used flowers include, jasmine, marigolds, dahlias and roses, chosen for their fragrance and colour and sourced from flower farms on Penang Hill and as far afield as the Cameron Highlands.</t>
  </si>
  <si>
    <t>Jalan Masjid Kapitan Keling (next to the Goddess of Mercy Temple), George Town, 10200 Penang, Malaysia</t>
  </si>
  <si>
    <t>Monday - Sunday
Approx. 9.00am - 9.00pm</t>
  </si>
  <si>
    <t>Foo Tye Sin Mansion</t>
  </si>
  <si>
    <t>The Foo Tye Sin Mansion is one of the first non-European mansions to be erected along Light Street. Until the time it was built, around the mid 19th Century, Light Street was the preserve of the European elite.</t>
  </si>
  <si>
    <t>1, Light Street, George Town, 10200 Penang, Malaysia</t>
  </si>
  <si>
    <t>Forest Recreation Park And Museum</t>
  </si>
  <si>
    <t>Beautiful floras and faunas can be found in this 100-acre landscaped park. At the museum, you can also learn how the forestry sector plays an important role in the socio-economic development of Malaysia.</t>
  </si>
  <si>
    <t>Taman Rimba, 11050 Teluk Bahang, Penang, Malaysia</t>
  </si>
  <si>
    <r>
      <rPr>
        <sz val="10"/>
        <color rgb="FF000000"/>
        <rFont val="Arial"/>
      </rPr>
      <t xml:space="preserve">Forest Recreation Parks
Monday - Sunday
Forestry Museum
Saturday - Thursday (Closed on Fridays)
Forest Recreation Park
7.00am - 7.00pm
Forestry Museum
</t>
    </r>
    <r>
      <rPr>
        <strike/>
        <sz val="10"/>
        <color rgb="FF000000"/>
        <rFont val="Arial"/>
      </rPr>
      <t xml:space="preserve">9.00am - 5.00pm
</t>
    </r>
    <r>
      <rPr>
        <sz val="10"/>
        <color rgb="FF000000"/>
        <rFont val="Arial"/>
      </rPr>
      <t>9.00am - 4.30pm</t>
    </r>
  </si>
  <si>
    <t>+604-885 1280 (office)
+604-885-2388 (museum)</t>
  </si>
  <si>
    <t>MYR1 adult
50sen child</t>
  </si>
  <si>
    <t>Fort Cornwallis</t>
  </si>
  <si>
    <t>Fort Cornwallis is named after the Governor-General in Bengal in the late 1700s, Charles Cornwallis. It is one of the most interesting historical landmarks in Georgetown. It is located close to the Esplanade, next to the Queen Victoria Memorial Clock Tower.</t>
  </si>
  <si>
    <t>+6018-663 8559 (Mr. Raymond)</t>
  </si>
  <si>
    <t>Fresh Coconuts</t>
  </si>
  <si>
    <t>At Kuala Jalan Bharu, a little fishing hamlet lined with Chinese style wooden cottages, you will find the Loh family coconut processing business. The coconut is perhaps the most highly utilized plant in Balik Pulau. In this cottage industry, the husks are seperated from the coconut kernal, dried and shredded to be used as compost. The flesh of the young coconut is sold for the extraction of coconut milk (used in cooking) and the flesh of older coconut is dried and sold for the extraction of oil.</t>
  </si>
  <si>
    <t>Kuala Jalan Bharu, Balik Pulau, 11010 Penang, Malaysia</t>
  </si>
  <si>
    <t>Frog Hill</t>
  </si>
  <si>
    <t xml:space="preserve">Located in Mainland Penang, this abandoned quarry is a hidden gem with gorgeous views. It's a rather steep hike up the hill, so make sure you're wearing a pair of comfortable sneakers. You won't regret the hike as you will be rewarded with stunning pictures from up top.
</t>
  </si>
  <si>
    <t>Monday - Sunday
6.00am - 7.30pm</t>
  </si>
  <si>
    <t>Fuan Wong The Gallery</t>
  </si>
  <si>
    <t>A specialist in stained glass and fused glass, owner Wong Keng Fuan runs the art gallery on Armenian Street. Today, his range of exhibited artworks include small bowls, standing sculptures and installations.</t>
  </si>
  <si>
    <t>152, Jln Masjid Kapitan Keling (1st Floor), George Town, 10200 Penang, Malaysia</t>
  </si>
  <si>
    <t>kngfuan@gmail.com</t>
  </si>
  <si>
    <r>
      <rPr>
        <sz val="10"/>
        <color rgb="FF000000"/>
        <rFont val="Arial"/>
      </rPr>
      <t xml:space="preserve">Website
www.fuanwong.com </t>
    </r>
    <r>
      <rPr>
        <sz val="10"/>
        <color rgb="FF000000"/>
        <rFont val="Arial"/>
      </rPr>
      <t xml:space="preserve">
</t>
    </r>
    <r>
      <rPr>
        <sz val="10"/>
        <color rgb="FF1155CC"/>
        <rFont val="Arial"/>
      </rPr>
      <t xml:space="preserve">www.fuanwong.com
</t>
    </r>
    <r>
      <rPr>
        <sz val="10"/>
        <color rgb="FF000000"/>
        <rFont val="Arial"/>
      </rPr>
      <t>Facebook
fuanwonggallery</t>
    </r>
  </si>
  <si>
    <t>Gallery</t>
  </si>
  <si>
    <t>Galeri Seni Mutiara</t>
  </si>
  <si>
    <t>Owned by Mr Koay Soo Kau, Galeri Seni Mutiara is all about encouraging, developing and fostering interests in art. Apart from exhibiting local and international art, the gallery organises art activities, exhibitions, talks and forums.</t>
  </si>
  <si>
    <t>The CEO 31-12-16, Lebuh Nipah 5, Bukit Jambul, 11900 Penang, Malaysia</t>
  </si>
  <si>
    <r>
      <rPr>
        <sz val="10"/>
        <color rgb="FF000000"/>
        <rFont val="Arial"/>
      </rPr>
      <t xml:space="preserve">Monday - Sunday
</t>
    </r>
    <r>
      <rPr>
        <strike/>
        <sz val="10"/>
        <color rgb="FF000000"/>
        <rFont val="Arial"/>
      </rPr>
      <t xml:space="preserve">10.30am - 5.30pm
</t>
    </r>
    <r>
      <rPr>
        <sz val="10"/>
        <color rgb="FF000000"/>
        <rFont val="Arial"/>
      </rPr>
      <t>By appointment only</t>
    </r>
  </si>
  <si>
    <t>+6012-424 8661
+6016-444 0167</t>
  </si>
  <si>
    <t>benjaminkoay77@gmail.com</t>
  </si>
  <si>
    <t>www.galerisenimutiara.com</t>
  </si>
  <si>
    <t>Galerie Huit Penang</t>
  </si>
  <si>
    <t>Sibling to the Galerie Huit Arles, the art gallery showcases both local and international artists in a laidback, casual setting. The site where the art gallery is located was once a domain of wealthy Chinese spice merchants. A visit to the art gallery is by appointment only.</t>
  </si>
  <si>
    <t>Muntri Street, George Town, 10200 Penang, Malaysia</t>
  </si>
  <si>
    <t>By appointment only</t>
  </si>
  <si>
    <t>contact@galeriehuit.com</t>
  </si>
  <si>
    <r>
      <rPr>
        <sz val="10"/>
        <color rgb="FF000000"/>
        <rFont val="Arial"/>
      </rPr>
      <t xml:space="preserve">Website
</t>
    </r>
    <r>
      <rPr>
        <sz val="10"/>
        <color rgb="FF000000"/>
        <rFont val="Arial"/>
      </rPr>
      <t xml:space="preserve">www.galeriehuit.com
</t>
    </r>
    <r>
      <rPr>
        <sz val="10"/>
        <color rgb="FF000000"/>
        <rFont val="Arial"/>
      </rPr>
      <t>www,</t>
    </r>
    <r>
      <rPr>
        <sz val="10"/>
        <color rgb="FF1155CC"/>
        <rFont val="Arial"/>
      </rPr>
      <t>galeriehuit.my</t>
    </r>
  </si>
  <si>
    <t>George Town Dispensary</t>
  </si>
  <si>
    <t>George Town Dispensary is housed in a landmark three-storey corner building at the junction of Beach Street and China Street. The side facing the junction has a classical pediment to mark the main entrance. On the Beach Street side is a five-foot way with the dispensary behind it. On this side of the building is the signage George Town Dispensary.</t>
  </si>
  <si>
    <t>Gat Lebuh China, George Town, 10300 Penang, Malaysia</t>
  </si>
  <si>
    <t xml:space="preserve">George Town World Heritage Incorporated (GTWHI)
</t>
  </si>
  <si>
    <t>The building was a clinic in 1930s, later a barbershop, and other uses. Restored in 2003 and now home to GTWHI, Penang's State Agency for Heritage.</t>
  </si>
  <si>
    <t>116 &amp; 118 Lebuh Acheh, George Town, 10200, Penang, Malaysia</t>
  </si>
  <si>
    <r>
      <rPr>
        <sz val="10"/>
        <color rgb="FF000000"/>
        <rFont val="Arial"/>
      </rPr>
      <t xml:space="preserve">Monday - Friday
</t>
    </r>
    <r>
      <rPr>
        <strike/>
        <sz val="10"/>
        <color rgb="FF000000"/>
        <rFont val="Arial"/>
      </rPr>
      <t xml:space="preserve">8.30am - 5.30pm
</t>
    </r>
    <r>
      <rPr>
        <sz val="10"/>
        <color rgb="FF000000"/>
        <rFont val="Arial"/>
      </rPr>
      <t>8.30am - 5.00pm
Closed on Saturday &amp; Sunday</t>
    </r>
  </si>
  <si>
    <t>+604-261 6606</t>
  </si>
  <si>
    <t xml:space="preserve">info@gtwhi.com.my
</t>
  </si>
  <si>
    <t xml:space="preserve">Website
www.gtwhi.com.my </t>
  </si>
  <si>
    <t>Under renovation. Temporary address:
Armenian Street Heritage Hotel, Level 2, Lebuh Carnarvon, George Town, 10200, Penang, Malaysia</t>
  </si>
  <si>
    <t>Ghee Hup Nutmeg Factory</t>
  </si>
  <si>
    <t xml:space="preserve">MK 3, 202A, Jalan Tanjung Bungah, Kampung Sungai PInang, 11000 Balik Pulau, Penang, Malaysia
</t>
  </si>
  <si>
    <t>+6016-433 6303</t>
  </si>
  <si>
    <t>Ghost Museum Penang</t>
  </si>
  <si>
    <t>Penang Ghost Museum features the horror and myth of all evils and ghosts, especially of legend stories in Malaysia.</t>
  </si>
  <si>
    <t>57, Lebuh Melayu, George Town, 10100, Penang, Malaysia</t>
  </si>
  <si>
    <t xml:space="preserve">Monday - Sunday
10.00am - 7.00pm
</t>
  </si>
  <si>
    <t>+604-261 2352</t>
  </si>
  <si>
    <t>info.ghostmuseumpg@gmail.com</t>
  </si>
  <si>
    <t>Mykad
MYR23 adult
MYR15 child
Foreigner
MYR33 adult
MYR23 child</t>
  </si>
  <si>
    <t>Facebook
https://www.facebook.com/ghostmuseumpenang57</t>
  </si>
  <si>
    <t>Goddess of Mercy Temple (Kuan Yin Temple)</t>
  </si>
  <si>
    <t>Built in 1728 through the joint efforts of the Chinese settlers (Hokkien &amp; Cantonese Communities), the Goddess of Mercy temple is the oldest Chinese temple in Penang.</t>
  </si>
  <si>
    <t>30 Jalan Masjid Kapitan Keling (Pitt Street), George Town, 10200 Penang, Malaysia</t>
  </si>
  <si>
    <t>GohKaki Childhood Museum</t>
  </si>
  <si>
    <t>The museum celebrates traditional childhood toys and games that were played by people in Penang when they were small. The museum provides an educational experience, and a glimpse into the past. The museum is housed in a double-storey restored shophouse which was GohKaki Cafe.</t>
  </si>
  <si>
    <t>16F-01, Lebuhraya Thean Teik, Bandar Baru Air Itam, 11600 Penang, Malaysia</t>
  </si>
  <si>
    <t>+6012-928 3815
+6017-553 6019</t>
  </si>
  <si>
    <t>Free</t>
  </si>
  <si>
    <t>Goldsmiths Guild (Ta Kam Hong)</t>
  </si>
  <si>
    <t>The Penang Goldsmith Association or Penang Ta Kam Hong is the biggest Chinese goldsmith. It is located along Muntri street and it is the oldest goldsmith in Penang.</t>
  </si>
  <si>
    <t>41, Lebuh Muntri, George Town, 10200 Penang, Malaysia</t>
  </si>
  <si>
    <t>Monday - Friday
9.30am - 5.00pm</t>
  </si>
  <si>
    <t>+604-262 5672</t>
  </si>
  <si>
    <t>GTWHI Interpretative Centre</t>
  </si>
  <si>
    <t>The centre aims to promote the value and significance of our local tangible heritage, more so in a UNESCO World Heritage Site like George Town. It features a 16 x 18 foot model of George Town World Heritage Site, sponsored by Think City Sdn Bhd. The Interpretative Centre is contributed by Giat Suria Sdn Bhd to be used for 15 years.</t>
  </si>
  <si>
    <t>Armenian Street Heritage Hotel, Level 2, Lebuh Carnarvon, George Town, 10200 Penang, Malaysia</t>
  </si>
  <si>
    <t>Monday - Friday
Closed on Saturdays, Sundays &amp; Public Holidays
Monday - Thursday
9.00am - 1.00pm
2.00pm - 5.00pm
Friday
9.00am - 12.30pm
2.30pm - 5.00pm</t>
  </si>
  <si>
    <t>info@gtwhi.com.my</t>
  </si>
  <si>
    <t>Website
www.gtwhi.com.my</t>
  </si>
  <si>
    <t>Temporary office. 116 &amp; 118 Lebuh Acheh is under renovation.
(Refer GTWHI)</t>
  </si>
  <si>
    <t>Named after Sir Henry Gurney, a High Commissioner of Malaya, this seafront promenade is famous for its open-air hawker place and shopping mall such as Gurney Plaza and Gurney Paragon, both upscale malls with many international boutiques.</t>
  </si>
  <si>
    <t>Gurney Drive, George Town, 10250 Penang, Malaysia</t>
  </si>
  <si>
    <t>Gurney Paragon Mall</t>
  </si>
  <si>
    <t>Gurney Paragon is set to be the new premier shopping, entertainment, office and luxury residential address in Penang. It is a mixed development comprising a 700,000 sq ft shopping mall, an office tower, and two high-end residential towers. It is located on Gurney Drive, a beachfront esplanade that enjoys stunning ocean views and cool sea breezes.
But most uniquely, it is built around and inspired by the former St. Joseph's Novitiate - converted into St. Jo's, an area for stylish restaurants and cafes steeped in the architecture of Penang's heritage.</t>
  </si>
  <si>
    <t>Persiaran Gurney, George Town, 10250 Penang, Malaysia</t>
  </si>
  <si>
    <t>+604-228 8266</t>
  </si>
  <si>
    <t>gp_feedback@hunzagroup.com</t>
  </si>
  <si>
    <t>Website
www.gurneyparagon.com</t>
  </si>
  <si>
    <t>Gurney Plaza</t>
  </si>
  <si>
    <t>Gurney Plaza is a nine-storey shopping complex that is filled with well known brands for shopping, dining and entertainment such as Bobbi Brown, Calvin Klein, British India and more.</t>
  </si>
  <si>
    <t>170-06-01, Plaza Gurney, Persiaran Gurney Drive, 10250 Penang, Malaysia</t>
  </si>
  <si>
    <t>Monday - Sunday
10.00am- 10.00pm</t>
  </si>
  <si>
    <t>+604-222 8111</t>
  </si>
  <si>
    <t xml:space="preserve">Website
www.gurneyplaza.com </t>
  </si>
  <si>
    <t xml:space="preserve">Habib Jewels </t>
  </si>
  <si>
    <t xml:space="preserve">Established in 1958, in a tiny shop on Jalan Masjid Kapitan Keling by the late Datuk Habib Mohamed Abdul Latif, Habib Jewels is now a world-renowned heritage luxury jewellery with clients from across the globe.
</t>
  </si>
  <si>
    <t>111 &amp; 117, Jalan Masjid Kapitan Keling,  George Town, 10200 Penang, Malaysia</t>
  </si>
  <si>
    <t>+604-261 6760</t>
  </si>
  <si>
    <t>hjma@habibjewels.com</t>
  </si>
  <si>
    <t>Hainan Association &amp; Temple</t>
  </si>
  <si>
    <t>The Hainan Temple is a Chinese temple that is dedicated for the patro deity of seafarers, Ma Chor Po, also called Mazu. It is founded in 1866 and completed in 1895. The Hainan temple is built in Hainanese style.</t>
  </si>
  <si>
    <t>93, Lebuh Muntri, George Town, 10200 Penang, Malaysia</t>
  </si>
  <si>
    <t>+604-262 3752</t>
  </si>
  <si>
    <t>Han Jiang Ancestral Temple of the Penang Teochew Association</t>
  </si>
  <si>
    <t>Han Jiang Teochew Temple is a Chinese temple located along Lebuh Chulia in George Town. It is situated nearest to Sri Mahariamman Temple and the Nagore Durgha Sheriff. The Han Jiang Ancestral Temple was completed in 1870.</t>
  </si>
  <si>
    <t>127, Chulia Street, George Town, 10200 Penang, Malaysia</t>
  </si>
  <si>
    <t>+604-261 5629
+604-262 5629</t>
  </si>
  <si>
    <t>pteochew@gmail.com</t>
  </si>
  <si>
    <t xml:space="preserve">Website
www.penangteochew.org.my </t>
  </si>
  <si>
    <t>Temple is not opened to tourists yet. Probably in a few month's time.</t>
  </si>
  <si>
    <t>Hin Bus Depot</t>
  </si>
  <si>
    <t>This unique contemporary art space that used to be an old bus depot is now a partially renovated art-deco building that showcases progressive artists, artworks and art forms. There is almost always an exhibition in progress, and the creative murals in the grounds are always on view.There's also a weekly Sunday pop-up market held from 11.00am to 5.00pm.</t>
  </si>
  <si>
    <t>31A, Jalan Gurdwara, 10300 George Town, Penang, Malaysia</t>
  </si>
  <si>
    <r>
      <rPr>
        <sz val="10"/>
        <color rgb="FF000000"/>
        <rFont val="Arial"/>
      </rPr>
      <t xml:space="preserve">Wesbite:
</t>
    </r>
    <r>
      <rPr>
        <u/>
        <sz val="10"/>
        <color rgb="FF1155CC"/>
        <rFont val="Arial"/>
      </rPr>
      <t>www.hinbusdepot.com</t>
    </r>
    <r>
      <rPr>
        <sz val="10"/>
        <color rgb="FF000000"/>
        <rFont val="Arial"/>
      </rPr>
      <t xml:space="preserve">
Facebook
Hin Bus Depot</t>
    </r>
  </si>
  <si>
    <t>Hindu Religious Goods &amp; Indian Kitchenware Seller</t>
  </si>
  <si>
    <t>Kanganam Trading is a retailer of Indian household wares and Hindu religious items established over 60 years ago. Dealing in religious items requires specialist knowledge of Hindu beliefs, and symbolism, and the shop carries a highly diversified range of religious items such as Pancaloha (sacred five - metal alloys) statues, iconography, charms, hanging decorations and items for Hindu worship (Pooja), geomancy (Vastu Shastra), and meditation.</t>
  </si>
  <si>
    <t>Kanganam Trading 82, Lebuh King (kitchenware) 41, Lebuh Pasar (religious items), George Town, 10200 Penang, Malaysia</t>
  </si>
  <si>
    <t>Monday - Sunday
Monday - Saturday
10.30am - 8.00pm
Sunday
11.00am - 5.00pm</t>
  </si>
  <si>
    <t>+6016-455 8350</t>
  </si>
  <si>
    <t>Hock Huat Heong Sdn Bhd (Religious Items Wholesale Company)</t>
  </si>
  <si>
    <t xml:space="preserve">Hock Huat Heong is a local shop that sells Chinese religious items such as joss sticks, candles, incenses, paper offerings and statues. </t>
  </si>
  <si>
    <t>38 &amp; 40 Jalan Masjid Kapitan Keling, George Town, 10200 Penang, Malaysia</t>
  </si>
  <si>
    <r>
      <rPr>
        <sz val="10"/>
        <color rgb="FF000000"/>
        <rFont val="Arial"/>
      </rPr>
      <t xml:space="preserve">Monday - Saturday
Closed on Sunday
</t>
    </r>
    <r>
      <rPr>
        <strike/>
        <sz val="10"/>
        <color rgb="FF000000"/>
        <rFont val="Arial"/>
      </rPr>
      <t xml:space="preserve">9.00am - 7.00pm
</t>
    </r>
    <r>
      <rPr>
        <sz val="10"/>
        <color rgb="FF000000"/>
        <rFont val="Arial"/>
      </rPr>
      <t>9.00am - 6.00pm</t>
    </r>
  </si>
  <si>
    <t>+6012-421 2338
+604-261 0261</t>
  </si>
  <si>
    <t>Facebook
https://www.facebook.com/hhheongsb/</t>
  </si>
  <si>
    <t>The Hock Teik Cheng Sin Temple or Poh Hock Seah is a clan temple of the Hokkien people. It is one of the Hokkien institution set up before the large influx of newcomers and is collective called the Sinkheh to Penang.</t>
  </si>
  <si>
    <t>57, Armenian Street, George Town, 10200 Penang, Malaysia</t>
  </si>
  <si>
    <t>Monday - Sunday
8.00am - 6.00pm
(normal timings)</t>
  </si>
  <si>
    <t xml:space="preserve"> +6013-431 7003</t>
  </si>
  <si>
    <t>hooikooi@gmail.com</t>
  </si>
  <si>
    <t>Facebook
Poh Hock Seah Temple</t>
  </si>
  <si>
    <t>Home Stay Jalan Bharu</t>
  </si>
  <si>
    <t xml:space="preserve">349, MK D, Jalan Bharu, 11000 Balik Pulau
</t>
  </si>
  <si>
    <t>There are a few traditional Malay houses which offer homestay for those who wish to experience village life, and Malay Vernacular culture.Kampung Sungsai Korok on Jalan Bharu has been adopted to promote a homestay programme for tourists.</t>
  </si>
  <si>
    <t>Jalan Pulau Betong, Kampong Perlis, Balik Pulau, 11000 Penang, Malaysia</t>
  </si>
  <si>
    <t>Monday - Sunday
7.30am - 10.00pm</t>
  </si>
  <si>
    <t>+604-866 2569 (Office)
+012-406 9099
+012-499 9099</t>
  </si>
  <si>
    <t>Homestead (Wawasan Open University)</t>
  </si>
  <si>
    <t>Wawasan Open University is the first private, open learning institution. Open concept is to make higher education accesible to all, anytime and anywhere. The main campus of Wawasan Open University is located at the Homestead, previously the residence of Yeap Chor Ee.</t>
  </si>
  <si>
    <t>54, Jalan Sultan Ahmad Shah, George Town, 10050 Penang, Malaysia</t>
  </si>
  <si>
    <t>Monday - Sunday
9.00am - 6.00pm</t>
  </si>
  <si>
    <t>+604-218 0133
+604-218 0134</t>
  </si>
  <si>
    <t>enquiry@wou.edu.my</t>
  </si>
  <si>
    <r>
      <rPr>
        <sz val="10"/>
        <color rgb="FF000000"/>
        <rFont val="Arial"/>
      </rPr>
      <t>Website
www.wou.edu.my</t>
    </r>
    <r>
      <rPr>
        <sz val="10"/>
        <color rgb="FF000000"/>
        <rFont val="Arial"/>
      </rPr>
      <t xml:space="preserve"> </t>
    </r>
  </si>
  <si>
    <t>Hong Giap Gift Shop</t>
  </si>
  <si>
    <t>Hong Giap is a local antique shop that specialises in handicrafts and novelty pieces.</t>
  </si>
  <si>
    <t>No.9 Jalan Hutton, 10050 Penang, Malaysia</t>
  </si>
  <si>
    <t>+604-262 5092</t>
  </si>
  <si>
    <t>hongiap308312@gmail.com</t>
  </si>
  <si>
    <t>Facebook
https://www.facebook.com/Hong-Giap-312414516351408</t>
  </si>
  <si>
    <t>Antique</t>
  </si>
  <si>
    <t>Previously at 308-312 Penang Road. Moved to Lebuh Hutton temporarily due to fire. Now waiting for renovation. Will call to advise us when renovation is completed.</t>
  </si>
  <si>
    <t>Hong Kong Shoe Store</t>
  </si>
  <si>
    <t>Hong Kong Shoe Store specializes in shoe making of any designs, including any special needs. The duration to complete a pair of shoes normally takes up to 2 months.</t>
  </si>
  <si>
    <t>20, Kimberley Street, George Town, 10100 Penang, Malaysia</t>
  </si>
  <si>
    <t>Monday - Saturday
9.00am - 7.00pm
Closed on Sunday</t>
  </si>
  <si>
    <t>+604-261 4695
+6012-505 6905</t>
  </si>
  <si>
    <r>
      <rPr>
        <sz val="10"/>
        <color rgb="FF000000"/>
        <rFont val="Arial"/>
      </rPr>
      <t>hongkongshoestore@gmail.com</t>
    </r>
  </si>
  <si>
    <t>Facebook
https://www.facebook.com/pg/hongkongshoestore/about/?ref=page_internal</t>
  </si>
  <si>
    <t>HSBC Building</t>
  </si>
  <si>
    <t>The HSBC Building of Penang is a six storey building built in 1948 in the late Art Deco style at 1 Downing Street, George Town. The design reflects the influence of the Shanghai Art Deco style. This is the first branch of the Hong Kong &amp; Shanghai Bank in Malaysia.</t>
  </si>
  <si>
    <t>1, Downing Street, George Town, 10300 Penang, Malaysia</t>
  </si>
  <si>
    <t>Hui Aun Association</t>
  </si>
  <si>
    <t>Hui Aun Association or Hui Aun Kong Hooi is founded in 1914. It is located along Magazine Road, across 1st Avenue Mall. The Hui Aun Association is housed in an Art Deco style building. Recently, it had its side walls painted with the Woman Construction Workers Mural.</t>
  </si>
  <si>
    <t>73, Magazine Road, George Town, 10300 Penang, Malaysia</t>
  </si>
  <si>
    <t>Monday - Friday
9.30am - 5.30pm
Closed on Saturday &amp; Sunday</t>
  </si>
  <si>
    <t>+604-261 1093</t>
  </si>
  <si>
    <t>huiannpg@gmail.com</t>
  </si>
  <si>
    <t>Hup Huat Tricycle and Bicycle Repair (Trishaw Maker)</t>
  </si>
  <si>
    <t>Back in the days, Hup Huat Tricycle and Bicycle Repair was one of many trishaw makers in George Town. Today, Mr Choo Yew Choon inherits the century-old shop from his great grandfather who founded it and remains as the only trishaw maker in town. Due to the low market value of trishaws today, he repairs bicycles and hawker tricycles to keep his business afloat.</t>
  </si>
  <si>
    <t>19, Jalan Pintal Tali, George Town, 10100 Penang, Malaysia</t>
  </si>
  <si>
    <r>
      <rPr>
        <sz val="10"/>
        <color rgb="FF000000"/>
        <rFont val="Arial"/>
      </rPr>
      <t xml:space="preserve">Monday - Saturday
</t>
    </r>
    <r>
      <rPr>
        <strike/>
        <sz val="10"/>
        <color rgb="FF000000"/>
        <rFont val="Arial"/>
      </rPr>
      <t>(Closed on Sundays)</t>
    </r>
    <r>
      <rPr>
        <sz val="10"/>
        <color rgb="FF000000"/>
        <rFont val="Arial"/>
      </rPr>
      <t xml:space="preserve">
10.00am - 7.00pm
Closed on Sunday</t>
    </r>
  </si>
  <si>
    <t>+6016-452 5366</t>
  </si>
  <si>
    <t>i-Box Design Glass Museum</t>
  </si>
  <si>
    <t>Penang Glass Museum produces art glass &amp; make glass souvenirs including customisation of your own glass.</t>
  </si>
  <si>
    <t>6, Jalan Burma, George Town, 10050 Penang, Malaysia</t>
  </si>
  <si>
    <t>Monday - Saturday
(Closed on Sunday)
Monday - Friday
(9.30am - 6.00pm)
Saturday
(9.30am - 5.00pm)
Last Entrance
4.15pm</t>
  </si>
  <si>
    <r>
      <rPr>
        <sz val="10"/>
        <color rgb="FF000000"/>
        <rFont val="Arial"/>
      </rPr>
      <t xml:space="preserve">+604-251 9881
</t>
    </r>
    <r>
      <rPr>
        <strike/>
        <sz val="10"/>
        <color rgb="FF000000"/>
        <rFont val="Arial"/>
      </rPr>
      <t>+604-251 9880</t>
    </r>
  </si>
  <si>
    <t>ibox171@yahoo.com</t>
  </si>
  <si>
    <r>
      <rPr>
        <sz val="10"/>
        <color rgb="FF000000"/>
        <rFont val="Arial"/>
      </rPr>
      <t xml:space="preserve">Website
</t>
    </r>
    <r>
      <rPr>
        <strike/>
        <sz val="10"/>
        <color rgb="FF000000"/>
        <rFont val="Arial"/>
      </rPr>
      <t>www.glassmuseumpenang.com</t>
    </r>
    <r>
      <rPr>
        <sz val="10"/>
        <color rgb="FF000000"/>
        <rFont val="Arial"/>
      </rPr>
      <t xml:space="preserve">
</t>
    </r>
    <r>
      <rPr>
        <sz val="10"/>
        <color rgb="FF1155CC"/>
        <rFont val="Arial"/>
      </rPr>
      <t>www.iboxglass.com</t>
    </r>
  </si>
  <si>
    <t>Temporarily closed until further notice</t>
  </si>
  <si>
    <t>Icon City</t>
  </si>
  <si>
    <t>Looking for somewhere to eat? Head over to Icon City, a commercial department occupied by cafes and restaurants, a luxury hotel, and other commercial outlets. Icon City is located just a short distance from Auto City where visitors and foodies are spoilt for choice.</t>
  </si>
  <si>
    <t>Jalan Icon City, 14000 Bukit Mertajam, Penang, Malaysia</t>
  </si>
  <si>
    <t>ICT Digital Mall@KOMTAR</t>
  </si>
  <si>
    <t>Kompleks Tun Abdul Razak (KOMTAR) is Penang's tallest building that currently houses local retail shops and administrative office.</t>
  </si>
  <si>
    <t>Unit No 1B &amp; 1D, 1.01-4.01 KOMTAR, George Town, 10000 Penang, Malaysia</t>
  </si>
  <si>
    <t>Monday - Sunday
11.00am- 9.00pm</t>
  </si>
  <si>
    <t>+604-250 8661</t>
  </si>
  <si>
    <r>
      <rPr>
        <u/>
        <sz val="10"/>
        <color rgb="FF1155CC"/>
        <rFont val="Arial"/>
      </rPr>
      <t>ictkomtar.info</t>
    </r>
    <r>
      <rPr>
        <sz val="10"/>
        <color rgb="FF000000"/>
        <rFont val="Arial"/>
      </rPr>
      <t>@gmail.com</t>
    </r>
  </si>
  <si>
    <t>Facebook
https://www.facebook.com/ICTKomtarDigitalMall/</t>
  </si>
  <si>
    <t>IKEA Batu Kawan</t>
  </si>
  <si>
    <t>World-famous Swedish founded furniture brand IKEA is finally open in Penang and it is Malaysia's first store to be opened in the northern region. Drop by to scout for some furniture, interior design inspiration, or simply try their famous Swedish meatballs!</t>
  </si>
  <si>
    <t>752, Persiaran Cassia Selatan 8, Bandar Cassia, 14110 Penang, Malaysia</t>
  </si>
  <si>
    <t xml:space="preserve">+603-7952 7575
</t>
  </si>
  <si>
    <t>customerservice.ikeamy@ikano.asia</t>
  </si>
  <si>
    <t>www.ikea.com/my/en/stores/batu-kawan/</t>
  </si>
  <si>
    <t>Immigration Department</t>
  </si>
  <si>
    <t>The Penang Immigration Department Building is an impressive double storey building . It was built in 1890 and is located within the compound of the Central Police Station. The building has a porte cochere facing north. However, the Immigration Department have relocated to UTC at Komtar.</t>
  </si>
  <si>
    <t>Beach Street, George Town, 10300 Penang, Malaysia</t>
  </si>
  <si>
    <t xml:space="preserve"> +604-250 3410</t>
  </si>
  <si>
    <t>Website
www.imi.gov.my</t>
  </si>
  <si>
    <t>India House</t>
  </si>
  <si>
    <t>India House is a double-storey building in George Town. It is located on the corner of Beach Street and Church Street Ghaut. It carries an address on both streets. India House was built in the Indian Art Deco style.</t>
  </si>
  <si>
    <t>Gat Lebuh Gereja, 10200 George Town, Penang, Malaysia</t>
  </si>
  <si>
    <t xml:space="preserve">M. Thana's Goldsmith is the last remaining traditional Indian goldsmith in George Town which retails only hand-made jewellery. The shop was established in 1923 by Mr Nagumani one of the city's most respected craftsman. When he passed away, his niece Thanalaxmi Veerappan took up the reins with her goldsmith husband, Raju. </t>
  </si>
  <si>
    <t xml:space="preserve">38 Lebuh Queen, George Town, 10200 Penang, Malaysia
</t>
  </si>
  <si>
    <t>Monday - Sunday
11.00am - 8.00pm</t>
  </si>
  <si>
    <t>+6016-482 8644
+6016-409 9757</t>
  </si>
  <si>
    <t>Islamic Book Publisher</t>
  </si>
  <si>
    <t>The Almuarif Press is the largest publisher of Islamic books in Malaysia with a backlist of 500 - 600 titles including numerous national best-sellers. The company currently has two printing presses in Penang and Bangkok to cope with thriving market demand. The Koran remains a best-selling text and the Press publishes a variety of different editions and retails a variety of book stands.</t>
  </si>
  <si>
    <t>Percetakan Almuarif, 16 Lebuh Buckingham, George Town, 10300 Penang, Malaysia</t>
  </si>
  <si>
    <r>
      <rPr>
        <sz val="10"/>
        <color rgb="FF000000"/>
        <rFont val="Arial"/>
      </rPr>
      <t xml:space="preserve">Monday - Saturday
</t>
    </r>
    <r>
      <rPr>
        <strike/>
        <sz val="10"/>
        <color rgb="FF000000"/>
        <rFont val="Arial"/>
      </rPr>
      <t xml:space="preserve">10.00am - 6.00pm
</t>
    </r>
    <r>
      <rPr>
        <sz val="10"/>
        <color rgb="FF000000"/>
        <rFont val="Arial"/>
      </rPr>
      <t>10.00am - 5.00pm</t>
    </r>
  </si>
  <si>
    <t>+604-261 4139</t>
  </si>
  <si>
    <t>Islamic Council Building</t>
  </si>
  <si>
    <t>The Penang Islamic Council Building is a double storey Neoclassical- style building along Beach Street in George Town. It was part of the government offices during British Administration. The building is constructed in 1907.</t>
  </si>
  <si>
    <t>Island Gallery</t>
  </si>
  <si>
    <t>Island Gallery is situated on Jalan Phuah Hin Leong and managed by homegrown artist Cheong Mei Fong. Local art exhibitions are held here regularly and if you're into perfecting your artistic skills, Madam Cheong offers classes in jewellery and sculpture making as well as painting.</t>
  </si>
  <si>
    <t>No.4 Jalan Phuah Hin Leong, George Town, 10050 Penang, Malaysia</t>
  </si>
  <si>
    <t>+6016-437 6687</t>
  </si>
  <si>
    <r>
      <rPr>
        <sz val="10"/>
        <color rgb="FF000000"/>
        <rFont val="Arial"/>
      </rPr>
      <t xml:space="preserve">Email
</t>
    </r>
    <r>
      <rPr>
        <strike/>
        <sz val="10"/>
        <color rgb="FF000000"/>
        <rFont val="Arial"/>
      </rPr>
      <t xml:space="preserve">Islandgallery2020@gmail.com
</t>
    </r>
    <r>
      <rPr>
        <sz val="10"/>
        <color rgb="FF000000"/>
        <rFont val="Arial"/>
      </rPr>
      <t>islandgallery2010@gmail.com</t>
    </r>
  </si>
  <si>
    <t>Island Plaza</t>
  </si>
  <si>
    <t>Island Plaza is a local shopping mall located in Tanjung Tokong.</t>
  </si>
  <si>
    <t>118 Jalan Tanjong Tokong, Tanjung Tokong, 10470 Penang, Malaysia</t>
  </si>
  <si>
    <t xml:space="preserve">+604-890 8228
</t>
  </si>
  <si>
    <t>Facebook
http://www.facebook.com/Islandplaza</t>
  </si>
  <si>
    <t>Istana Kedah</t>
  </si>
  <si>
    <t>Istana Kedah or Kedah House is the residence of the Sultan Kedah in Penang. It is located along Northam Road and designed in the European Gothic style. It is not open to the public.</t>
  </si>
  <si>
    <t>54 Jalan Sultan Ahmad Shah, George Town, 10050, Penang, Malaysia</t>
  </si>
  <si>
    <t>Jade Collection</t>
  </si>
  <si>
    <t>旗袍服饰专门店</t>
  </si>
  <si>
    <t>Plaza Gurney, No.170-04-76, Gurney Drive, Pulau Pinang, 10250 George Town, Penang, Malaysia</t>
  </si>
  <si>
    <r>
      <rPr>
        <sz val="10"/>
        <color rgb="FF000000"/>
        <rFont val="Arial"/>
      </rPr>
      <t xml:space="preserve">Monday - Sunday
</t>
    </r>
    <r>
      <rPr>
        <strike/>
        <sz val="10"/>
        <color rgb="FF000000"/>
        <rFont val="Arial"/>
      </rPr>
      <t xml:space="preserve">10.00am - 10.00pm
</t>
    </r>
    <r>
      <rPr>
        <sz val="10"/>
        <color rgb="FF000000"/>
        <rFont val="Arial"/>
      </rPr>
      <t>10.00am - 8.00pm</t>
    </r>
  </si>
  <si>
    <t>+604-226 1153
+6016-425 6169</t>
  </si>
  <si>
    <t>jadebeh.1900@yahoo,.com.my
islandgallery2010@gmail.com</t>
  </si>
  <si>
    <t>Jambatan Merdeka Bumbung Lima</t>
  </si>
  <si>
    <t>Jambatan Merdeka is located on the border of Kedah / Penang. The bridge was completed in 1957 to replace the original bridge built in 1940 that was destroyed by the Japanese Army in 1942. The bridge crosses the Sungai Muda river and connects the states of Kedah and Seberang Perai, Penang. It was officiated by Yang Teramat Mulia Tunku Abdul Rahman Putra Al-Haj (the 1st Prime Minister of Malaysia) and was named 'Jambatan Merdeka' (Bridge of Independence).</t>
  </si>
  <si>
    <t>Border of Kedah and Penang</t>
  </si>
  <si>
    <t>Japanese Cemetery</t>
  </si>
  <si>
    <t>Japanese Cemetery is located in Lintang P. Ramlee. It is the final resting place of the small community of Japan during the late 19th century. They immigrated to Penang to seek a better life.</t>
  </si>
  <si>
    <t>Lintang P. Ramlee, George Town, 10460 Penang, Malaysia</t>
  </si>
  <si>
    <t>Jln Masjid Negeri</t>
  </si>
  <si>
    <t>Jelutong Night Market</t>
  </si>
  <si>
    <t>Held every Friday night, the Jelutong Night Market is typically swarmed with locals and tourists seeking for side snacks and shopping spree.</t>
  </si>
  <si>
    <t>Jalan Van Praagh, Jelutong, 11600 Penang, Malaysia</t>
  </si>
  <si>
    <t>Every Friday
7.00pm - 11.00pm</t>
  </si>
  <si>
    <t>Jerejak Island</t>
  </si>
  <si>
    <t xml:space="preserve">A picturesque tropical Island set amidst virgin jungle terrain where nature lovers can bask in its resplendent beauty. Capture the beautiful sunset by the beach, and enjoy thecalm breese as you marvel at the scenic photography-ready settings found at Rainbow Pier, Stairway to Heaven, Giant Swing and more!
</t>
  </si>
  <si>
    <t>Mk. 13, Daerah Timur Laut Pulau Jerejak</t>
  </si>
  <si>
    <t>Opens daily
7.00am - 11.00pm</t>
  </si>
  <si>
    <t>+6019-436 8331</t>
  </si>
  <si>
    <t>Jetty 35</t>
  </si>
  <si>
    <t xml:space="preserve">This heritage-centric venue hosts a myriad of arts and cultural festivals all year long. It's also home to a nursery, a barbershop and a cafe.
</t>
  </si>
  <si>
    <t>35, Pengkalan Weld, 10300 George Town, Penang, Malaysia</t>
  </si>
  <si>
    <t>+6016-477 4499</t>
  </si>
  <si>
    <t>info@jetty35.com</t>
  </si>
  <si>
    <r>
      <rPr>
        <sz val="10"/>
        <color rgb="FF000000"/>
        <rFont val="Arial"/>
      </rPr>
      <t>Facebook</t>
    </r>
    <r>
      <rPr>
        <sz val="10"/>
        <color rgb="FF000000"/>
        <rFont val="Arial"/>
      </rPr>
      <t xml:space="preserve">
</t>
    </r>
    <r>
      <rPr>
        <u/>
        <sz val="10"/>
        <color rgb="FF1155CC"/>
        <rFont val="Arial"/>
      </rPr>
      <t>https://m.facebook.com/adjetty35/</t>
    </r>
  </si>
  <si>
    <t>Jewish Cemetery</t>
  </si>
  <si>
    <t>Penang Jewish cemetery is the oldest Jewish cemetery in Malaysia. The oldest tombstone dated back in 1835. There are approximately 107 graves.</t>
  </si>
  <si>
    <t>Jalan Zainal Abidin, George Town, 10400 Penang, Malaysia</t>
  </si>
  <si>
    <r>
      <rPr>
        <sz val="10"/>
        <color rgb="FF000000"/>
        <rFont val="Arial"/>
      </rPr>
      <t xml:space="preserve">Chrysalis Jewels
(Brand name: Jonathan Yun Sculptural Jewelry)
</t>
    </r>
    <r>
      <rPr>
        <strike/>
        <sz val="10"/>
        <color rgb="FF000000"/>
        <rFont val="Arial"/>
      </rPr>
      <t>Jonathan Yun Silver Jewelry</t>
    </r>
  </si>
  <si>
    <t>Founded by Penang-born jeweller Jonathan Yun, shop for beautiful silver jewellery pieces dotted with gemstones and pearls at his store on Lebuh Armenian.</t>
  </si>
  <si>
    <t>152, Jalan Masjid Kapitan Keling, George Town, 10200 Penang, Malaysia</t>
  </si>
  <si>
    <t>Tuesday - Sunday
12.00pm - 7.00pm
Closed on Monday</t>
  </si>
  <si>
    <t xml:space="preserve"> +6016-474 9817
+604- 263 1152</t>
  </si>
  <si>
    <r>
      <rPr>
        <sz val="10"/>
        <color rgb="FF000000"/>
        <rFont val="Arial"/>
      </rPr>
      <t>Website
www.jonathanyunjewelry.com</t>
    </r>
    <r>
      <rPr>
        <sz val="10"/>
        <color rgb="FF000000"/>
        <rFont val="Arial"/>
      </rPr>
      <t xml:space="preserve"> </t>
    </r>
  </si>
  <si>
    <t>Joss Stick Maker</t>
  </si>
  <si>
    <t>Aged over 90 years old, Mr. Lee Beng Chuan has been making joss sticks since he left school. Mr. Lee makes joss sticks at his pre-war shop house located near to the Goddess of Mercy Temple.</t>
  </si>
  <si>
    <t>37-A, Lorong Stewart, 10200 Penang, Malaysia</t>
  </si>
  <si>
    <t>Monday - Friday
9.00am till early noon</t>
  </si>
  <si>
    <t>+6011-3503 6815</t>
  </si>
  <si>
    <r>
      <rPr>
        <sz val="10"/>
        <color rgb="FF000000"/>
        <rFont val="Arial"/>
      </rPr>
      <t xml:space="preserve">Facebook
</t>
    </r>
    <r>
      <rPr>
        <u/>
        <sz val="10"/>
        <color rgb="FF1155CC"/>
        <rFont val="Arial"/>
      </rPr>
      <t>https://www.facebook.com/Penang-Heritage-Joss-Stick-Maker-166621773763481/?ref=page_internal</t>
    </r>
  </si>
  <si>
    <t>Juru Auto City</t>
  </si>
  <si>
    <t>Reputed to be the first of its kind in Malaysia. Juru Auto City is a one-stop destination for auto, food, entertainment and shopping. It offers a myriad of great dining choices, auto brands and entertainment outlets - ideal for casual meetings and socialising.</t>
  </si>
  <si>
    <t>Monday - Sunday
10.00am - 12.00pm</t>
  </si>
  <si>
    <t>Website
www.autocity.com.my</t>
  </si>
  <si>
    <t>Kae Jih Jewellers</t>
  </si>
  <si>
    <t>Kae Jih Jewellers is a local jewellery shop located on Lebuh Chulia.</t>
  </si>
  <si>
    <t>166, Lebuh Chulia, George Town, 10200 Penang, Malaysia</t>
  </si>
  <si>
    <t>+604-262 0637
+6010-379 8281 
(whatsapp only)</t>
  </si>
  <si>
    <r>
      <rPr>
        <sz val="10"/>
        <color rgb="FF000000"/>
        <rFont val="Arial"/>
      </rPr>
      <t xml:space="preserve">Email
</t>
    </r>
    <r>
      <rPr>
        <strike/>
        <sz val="10"/>
        <color rgb="FF000000"/>
        <rFont val="Arial"/>
      </rPr>
      <t xml:space="preserve">kjj116@hotmail.com
</t>
    </r>
    <r>
      <rPr>
        <sz val="10"/>
        <color rgb="FF000000"/>
        <rFont val="Arial"/>
      </rPr>
      <t>kjj166@hotmail.com</t>
    </r>
  </si>
  <si>
    <r>
      <rPr>
        <sz val="10"/>
        <color rgb="FF000000"/>
        <rFont val="Arial"/>
      </rPr>
      <t xml:space="preserve">Website
</t>
    </r>
    <r>
      <rPr>
        <sz val="10"/>
        <color rgb="FF1155CC"/>
        <rFont val="Arial"/>
      </rPr>
      <t>http://www</t>
    </r>
    <r>
      <rPr>
        <sz val="10"/>
        <color rgb="FF000000"/>
        <rFont val="Arial"/>
      </rPr>
      <t xml:space="preserve">.kaejih.com
Facebook
</t>
    </r>
    <r>
      <rPr>
        <sz val="10"/>
        <color rgb="FF1155CC"/>
        <rFont val="Arial"/>
      </rPr>
      <t>https://www.facebook.com/pg/kae.jih.jewellers/posts/</t>
    </r>
  </si>
  <si>
    <t>Kampung Agong</t>
  </si>
  <si>
    <t>Highly rated by netizens on social media, the Homestay Kampung Agong is a scenic site to book a night's stay. It boasts an Instagram worthy kampung-style location with traditional wooden houses overlooking paddy fields and coconut trees. For an entrance fee of RM8, visitors can walk or cycle around and make use of the unique photo opportunities such as the giant bird-nest swings.</t>
  </si>
  <si>
    <t>841, Bakar Kapur, Kampung Bakar Kapor, 13100 Penaga, Penang, Malaysia.</t>
  </si>
  <si>
    <t xml:space="preserve">Opens daily
9.00am - 6.00pm
</t>
  </si>
  <si>
    <t>+6012-481 7795</t>
  </si>
  <si>
    <t>kampungagong@gmail.com</t>
  </si>
  <si>
    <r>
      <rPr>
        <sz val="10"/>
        <color rgb="FF000000"/>
        <rFont val="Arial"/>
      </rPr>
      <t>Website
www.kampungagong.com</t>
    </r>
    <r>
      <rPr>
        <sz val="10"/>
        <color rgb="FF000000"/>
        <rFont val="Arial"/>
      </rPr>
      <t xml:space="preserve"> </t>
    </r>
  </si>
  <si>
    <t>Kapitan Keling Mosque</t>
  </si>
  <si>
    <t>The Kapitan Keling Mosque along Jalan Masjid Kapitan Keling is one of the well known mosques in Penang. Before the Penang State Mosque is built, the Kapitan Keling Mosque was used as the state mosque.</t>
  </si>
  <si>
    <t>Jalan Masjid Kapitan Keling, George Town, 10200 Penang, Malaysia</t>
  </si>
  <si>
    <t>Monday - Sunday
Daily
11.30am - 9.00pm
Friday Prayers
12.00pm - 3.00pm</t>
  </si>
  <si>
    <t>+604-261 4215</t>
  </si>
  <si>
    <t>Kapok Pillow &amp; Mattress Maker
(Chin Huat)</t>
  </si>
  <si>
    <t>Kapok is a cotton-like material which comes from the seed pods of the kapok tree (Ceiba pentandra) which grows in the wild in Malaysia. This is used as a natural filling for pillows, mattresses and bolsters.</t>
  </si>
  <si>
    <t>Chin Huat, 78 Lebuh Cintra, George Town, 10100 Penang, Malaysia</t>
  </si>
  <si>
    <r>
      <rPr>
        <sz val="10"/>
        <color rgb="FF000000"/>
        <rFont val="Arial"/>
      </rPr>
      <t xml:space="preserve">Monday - Saturday
</t>
    </r>
    <r>
      <rPr>
        <strike/>
        <sz val="10"/>
        <color rgb="FF000000"/>
        <rFont val="Arial"/>
      </rPr>
      <t xml:space="preserve">9.00am - 4.30pm
</t>
    </r>
    <r>
      <rPr>
        <sz val="10"/>
        <color rgb="FF000000"/>
        <rFont val="Arial"/>
      </rPr>
      <t>9.00am - 5.00pm
Closed on Sunday</t>
    </r>
  </si>
  <si>
    <t xml:space="preserve"> +6016-434 7933</t>
  </si>
  <si>
    <t>Kar Yin Association</t>
  </si>
  <si>
    <t>Kar Yin Fee Kuan is a Hakka district association of clansmen from the Kar Yin District of Guangdong Province in southern China. It is founded in 1801. The present building of the Kar Yin Fee Kuan dates to 1939.</t>
  </si>
  <si>
    <t>24, King Street, George Town, 10200 Penang, Malaysia</t>
  </si>
  <si>
    <r>
      <rPr>
        <sz val="10"/>
        <color rgb="FF000000"/>
        <rFont val="Arial"/>
      </rPr>
      <t xml:space="preserve"> +604-261 4652
</t>
    </r>
    <r>
      <rPr>
        <strike/>
        <sz val="10"/>
        <color rgb="FF000000"/>
        <rFont val="Arial"/>
      </rPr>
      <t xml:space="preserve">+604- 261 4653
</t>
    </r>
    <r>
      <rPr>
        <sz val="10"/>
        <color rgb="FF000000"/>
        <rFont val="Arial"/>
      </rPr>
      <t>+6013-422 8985 (Mr Cheng)
Phone for appointment</t>
    </r>
  </si>
  <si>
    <t>Kedai Songkok OSM Mohd Shariff</t>
  </si>
  <si>
    <t>157, Lebuh King, George Town, 10200 Penang, Malaysia</t>
  </si>
  <si>
    <t>+604-263 1290</t>
  </si>
  <si>
    <t>Kek Lok Si Temple</t>
  </si>
  <si>
    <t>Kek Lok Si Temple is the most well known temple on the Island and also known as Temple of Supreme Bliss and was founded in 1890. The temple consists of prayer halls, pagodas and bell towers .</t>
  </si>
  <si>
    <t>Kek Lok Si Temple, Air Itam, 11500 Penang, Malaysia</t>
  </si>
  <si>
    <t>Monday - Sunday
8.30am - 5.30pm</t>
  </si>
  <si>
    <t>+604-828 3317</t>
  </si>
  <si>
    <t>kekloksitemple@gmail.com</t>
  </si>
  <si>
    <t>Website
www.kekloksitemple.com</t>
  </si>
  <si>
    <t>Kenangan Silam Enterprise</t>
  </si>
  <si>
    <t>Kenangan Silam Enterprise is a local antique shop located on Lebuh Carnarvon.</t>
  </si>
  <si>
    <t>35, Lebuh Carnavon, George Town, 10200 Penang, Malaysia</t>
  </si>
  <si>
    <r>
      <rPr>
        <sz val="10"/>
        <color rgb="FF000000"/>
        <rFont val="Arial"/>
      </rPr>
      <t xml:space="preserve">Monday - Sunday
</t>
    </r>
    <r>
      <rPr>
        <strike/>
        <sz val="10"/>
        <color rgb="FF000000"/>
        <rFont val="Arial"/>
      </rPr>
      <t xml:space="preserve">11.00pm - 9.00pm
</t>
    </r>
    <r>
      <rPr>
        <sz val="10"/>
        <color rgb="FF000000"/>
        <rFont val="Arial"/>
      </rPr>
      <t>11.00am - 5.00pm</t>
    </r>
  </si>
  <si>
    <t>+604-657 8452
+6017-587 8749</t>
  </si>
  <si>
    <t>Facebook
aienlittleshop</t>
  </si>
  <si>
    <t>Keng Sheng Goldsmith &amp; Jewellery</t>
  </si>
  <si>
    <t>Keng Sheng Goldsmith &amp; Jewellery is a local goldsmith shop located on Jalan Masjid Kapitan Keling.</t>
  </si>
  <si>
    <t>44, Jalan Masjid Kapitan Keling, George Town, 10200 Penang, Malaysia</t>
  </si>
  <si>
    <r>
      <rPr>
        <sz val="10"/>
        <color rgb="FF000000"/>
        <rFont val="Arial"/>
      </rPr>
      <t xml:space="preserve">+604-261 6131
</t>
    </r>
    <r>
      <rPr>
        <strike/>
        <sz val="10"/>
        <color rgb="FF000000"/>
        <rFont val="Arial"/>
      </rPr>
      <t>+604-261 7131</t>
    </r>
  </si>
  <si>
    <t>kshengpg@gmail.com</t>
  </si>
  <si>
    <t>Keretapi Tanah Melayu (KTM)</t>
  </si>
  <si>
    <t>Bukit Mertajam Railway Station is a train station in the town of Bukit Mertajam. Although it was first built in the early 20th century, it has been renovated a number of times. It is the last station for trains from the south before they pull into the Butterworth Railway Station.</t>
  </si>
  <si>
    <t>KTM Butterworth, 12000 Butterworth, Penang, Malaysia</t>
  </si>
  <si>
    <t>+604-323 7962
+604-331 2796
+603-2267 1200 Call Centre</t>
  </si>
  <si>
    <r>
      <rPr>
        <sz val="10"/>
        <color rgb="FF000000"/>
        <rFont val="Arial"/>
      </rPr>
      <t>Website
www.ktmb.com.my</t>
    </r>
    <r>
      <rPr>
        <sz val="10"/>
        <color rgb="FF000000"/>
        <rFont val="Arial"/>
      </rPr>
      <t xml:space="preserve"> </t>
    </r>
  </si>
  <si>
    <t>Khong Seng (Chinese Medical Hall)</t>
  </si>
  <si>
    <t>Khong Seng is a Chinese medical hall located on Lebuh Campbell.</t>
  </si>
  <si>
    <t>154, Lebuh Campbell, George Town, 10200 Penang, Malaysia</t>
  </si>
  <si>
    <t>Monday - Saturday
Closed on Sunday
12.00pm -5.00pm</t>
  </si>
  <si>
    <t>Khoo Kongsi</t>
  </si>
  <si>
    <t>Khoo Kongsi is the mark of the dominant presence of the Chinese in Penang and it is a large Chinese clanhouse. The temple was rebuilt in 1920 after it was burnt down in 1894.</t>
  </si>
  <si>
    <t>18, Cannon Square, George Town, 10200 Penang, Malaysia</t>
  </si>
  <si>
    <t>+604-261 4609 - office
+604-2642119 - ticketing</t>
  </si>
  <si>
    <t>khookongsi@gmail.com</t>
  </si>
  <si>
    <t>MYR10.00</t>
  </si>
  <si>
    <t xml:space="preserve">Website
www.khookongsi.com.my </t>
  </si>
  <si>
    <t>King Street (Taoist) Temple</t>
  </si>
  <si>
    <t>King Street Temple is a Taoist temple run by the Cantonese and Hakka community. It was divided into three bays, with ornate windows in the middle bay. On the other side of the temple are side bays which act as living quarters.</t>
  </si>
  <si>
    <t>30-40 Lebuh King, George Town, 10200 Penang, Malaysia</t>
  </si>
  <si>
    <t>King Street Tua Pek Kong Temple</t>
  </si>
  <si>
    <t>Tua Pek Kong Temple is a Taoist temple within the George Town UNESCO World Heritage Site. It is located at 32, 32A &amp; 34 King Street, sandwiched between the Heong San Hoay Kuan and the Nin Yong Temple, and it gave King Street its Chinese name, Kuin-Tang Tua Pek Kong Kay, meaning Cantonese Tua Pek Kong Temple Street.</t>
  </si>
  <si>
    <t>32, 32A &amp; 34 King Street, George Town, 10200 Penang, Malaysia</t>
  </si>
  <si>
    <t>Koh Sum Footwear</t>
  </si>
  <si>
    <t>Koh Sum Footwear is a local shoe shop located on Jalan Dato Keramat.</t>
  </si>
  <si>
    <t>48 Jalan Dato Keramat, George Town, 10150 Penang, Malaysia</t>
  </si>
  <si>
    <t>Monday - Sunday
Monday - Saturday
11.30am - 8.00pm
Sunday
11.30am - 6.00pm</t>
  </si>
  <si>
    <t>+604-227 4160</t>
  </si>
  <si>
    <t>Kok Seng Antique</t>
  </si>
  <si>
    <t>Kok Seng Antique is a local antique shop located on Jalan Masjid Kapitan Keling.</t>
  </si>
  <si>
    <t>+604-264 2618</t>
  </si>
  <si>
    <t xml:space="preserve">
kokseng@gmail.com
koksenggoldsmith@yahoo.com</t>
  </si>
  <si>
    <t>Kompleks Tun Abdul Razak (KOMTAR)</t>
  </si>
  <si>
    <t>Komtar consists of retail outlets, transportation hub and administrative office for the Penang State Government. Komtar is one of the cutting-edge buildings in Penang.</t>
  </si>
  <si>
    <t>1, Jalan Penang, George Town, 10000 Penang, Malaysia</t>
  </si>
  <si>
    <t xml:space="preserve">Monday - Sunday
10.00am - 10.00pm
</t>
  </si>
  <si>
    <t>Kongsoon House</t>
  </si>
  <si>
    <t>Kongsoon House is a commercial building at the corner of Church Street and Beach Street. It was built in 1914. It supplies mining, industrial machinery, catering to the booming tin industry. The façade facing Church street has a centralised front with pediment and projecting balconies on the first and second floor.</t>
  </si>
  <si>
    <t>Ku Zheng Tse Temple</t>
  </si>
  <si>
    <t>北海苦僧寺</t>
  </si>
  <si>
    <t>Ku Zheng Tse Temple is a newly built Buddhist temple in Seberang Jaya. The grand architecture of the temple emits an image of a Central Thai Temple. In the temple, there is a pavilion with donation tablets for the Gods and a huge shrine hall for devotees to pay their respects.</t>
  </si>
  <si>
    <t xml:space="preserve">Monday - Sunday
8.00am - 6.00pm
</t>
  </si>
  <si>
    <t>Lean Seng Cooling Face Powder</t>
  </si>
  <si>
    <t xml:space="preserve">No.160, Mukim-D, Kuala Jalan Bharu, 11000 Balik Pulau, Penang, Malaysia
</t>
  </si>
  <si>
    <r>
      <rPr>
        <sz val="10"/>
        <color theme="1"/>
        <rFont val="Arial"/>
      </rPr>
      <t xml:space="preserve">Opens daily
8.00am - 5.00pm
</t>
    </r>
    <r>
      <rPr>
        <strike/>
        <sz val="10"/>
        <color theme="1"/>
        <rFont val="Arial"/>
      </rPr>
      <t>(Normal operating times when they re-open for business
but can call for appointment)</t>
    </r>
  </si>
  <si>
    <t>+6016-428 4896 
+6019-474 4684
+6019-481 1810</t>
  </si>
  <si>
    <t>Temporary closed. Call for appointment.</t>
  </si>
  <si>
    <t>Leather Shadow Puppeteer</t>
  </si>
  <si>
    <t>Discover the traditional art of leather shadow puppetry, known locally as 'Wayang Kuilt', from a master puppeteer, Mohd Jufry, who strives to keep this waning tradition alive. Join one of his workshops and discover the art of carving traditional shadow puppet characters from cured goatskin, as well as how to puppeteer with traditional music. All these with a master who started his apprenticeship with his grandfather, also a master puppeteer, when he was just six years old.</t>
  </si>
  <si>
    <t>Wak Long Music &amp; Art Centre, 79D-3-15, Jalan Sungai Dua, 11700 Gelugor, Penang, Malaysia</t>
  </si>
  <si>
    <t>+6019-510 6945 
(Mohd Jufry)</t>
  </si>
  <si>
    <t>waklongcentre@gmail.com</t>
  </si>
  <si>
    <t>Classes</t>
  </si>
  <si>
    <t>This entry is also listed under Wak Long Music &amp; Art Centre</t>
  </si>
  <si>
    <t>Leo Books</t>
  </si>
  <si>
    <t>Leo Books is all about making reading more affordable to all Malaysians. Located at Island Plaza, this independent book store offers a choice of both new and used books that are kept in prime conditions.</t>
  </si>
  <si>
    <t>Lot 1-25, First Floor, Island Plaza, 118, Jalan Tanjung Tokong, Tanjung Tokong, 10470 Penang, Malaysia</t>
  </si>
  <si>
    <t>info.leobooks@gmail.com</t>
  </si>
  <si>
    <r>
      <rPr>
        <sz val="10"/>
        <color rgb="FF000000"/>
        <rFont val="Arial"/>
      </rPr>
      <t xml:space="preserve">Facebook
</t>
    </r>
    <r>
      <rPr>
        <strike/>
        <sz val="10"/>
        <color rgb="FF000000"/>
        <rFont val="Arial"/>
      </rPr>
      <t xml:space="preserve">https://www.facebook.com/Leo-Books-324388788281/
</t>
    </r>
    <r>
      <rPr>
        <sz val="10"/>
        <color rgb="FF000000"/>
        <rFont val="Arial"/>
      </rPr>
      <t>Leo Books</t>
    </r>
  </si>
  <si>
    <t>Leong Fee Mansion (Equator College)</t>
  </si>
  <si>
    <t>Leong Fee Mansion is a two-storey bungalow which is located at the junction of Leith Street and Northam Road, opposite the Cheong Fatt Tze Mansion. It was built in the 1900s as a personal residence and today is an art school, Akademi Seni Equator.</t>
  </si>
  <si>
    <t>7, Leith Street, George Town, 10200 Penang, Malaysia</t>
  </si>
  <si>
    <t>Leong See Kah Miew</t>
  </si>
  <si>
    <t>梁氏家庙</t>
  </si>
  <si>
    <t>Leong See Kah Miew Traditional Chinese is the clan association of the Chinese holding the surname Leong. The name Leong See Kah Miew translates as Leong Clan Ancestral Temple. The three-storey association premises is at 65 Perak Road.</t>
  </si>
  <si>
    <t>65, Perak Road, George Town, 10150 Penang, Malaysia</t>
  </si>
  <si>
    <t>Monday - Sunday
9.00am  - 11pm</t>
  </si>
  <si>
    <t>leongseekahmiew@yahoo,.com</t>
  </si>
  <si>
    <t>Facebook
https://www.facebook.com/Leong-See-Kah-Miew-%E6%A2%81%E6%B0%8F%E5%AE%B6%E5%BA%99-1744467679158712</t>
  </si>
  <si>
    <t>Leong Yin Kean Mansion (32 Mansion)</t>
  </si>
  <si>
    <t>Leong Yin Kean is a historic building converted into a restaurant and has Italian influenced villa design and was built around 1926.</t>
  </si>
  <si>
    <t>32, Jalan Sultan Ahmad Shah, George Town, 10050 Penang, Malaysia</t>
  </si>
  <si>
    <t>+604-262 2232</t>
  </si>
  <si>
    <t>Li Teik Seah Building</t>
  </si>
  <si>
    <t>丽泽社</t>
  </si>
  <si>
    <t>The Li Teik Seah Building is a two-storey bungalow and was home to the wealthy 19th century pepper trader Khoo Tiang Poh who was a prominent member of the Khoo Kongsi.</t>
  </si>
  <si>
    <t>152, Carnavon Street, George Town, 10100 Penang, Malaysia</t>
  </si>
  <si>
    <t xml:space="preserve">九龙堂林公司 </t>
  </si>
  <si>
    <t>Lim Kongsi, also known as Hall of Nine Dragons is located at Lebuh Ah Quee and it was founded by the Lim clan.</t>
  </si>
  <si>
    <t>Lebuh Ah Quee, George Town, 10200 Penang, Malaysia</t>
  </si>
  <si>
    <t>Lim Lean Teng Mansion</t>
  </si>
  <si>
    <t>Lim Lean Teng Mansion is not a residential mansion but a three-storey office block along Farquhar Street in George Town. The ground floor is occupied by car showrooms. Lim Lean Teng Mansion was built by Ho Kim Teik, who established Georgetown Motors in 1913 to sell different makes of cars including Page, Empire, Austin, Stoneleigh and Mitchel.</t>
  </si>
  <si>
    <t>Lebuh Farquhar, George Town, 10200 Penang, Malaysia</t>
  </si>
  <si>
    <t>Little India</t>
  </si>
  <si>
    <t>This little quarter of South Indian culture is the place where early Indian immigrants first settled down in Penang. It is the Island's epicentre of Indian music, savoury cuisine, exotic spices and authentic.</t>
  </si>
  <si>
    <t>Lebuh Pasar, George Town, 10450 George Town, Penang, Malaysia</t>
  </si>
  <si>
    <t>Logan's Building (Logan Heritage)</t>
  </si>
  <si>
    <t>The Logan Heritage is a renovated and restored colonial building with an inner courtyard. The 2-storey pre-war building now houses various businesses and shops.</t>
  </si>
  <si>
    <r>
      <rPr>
        <sz val="10"/>
        <color rgb="FF000000"/>
        <rFont val="Arial"/>
      </rPr>
      <t>Lebuh Pantai, George Town, 10300 Penang, Malaysia</t>
    </r>
    <r>
      <rPr>
        <strike/>
        <sz val="10"/>
        <color rgb="FF000000"/>
        <rFont val="Arial"/>
      </rPr>
      <t xml:space="preserve">
</t>
    </r>
  </si>
  <si>
    <t>+6019-507 2822</t>
  </si>
  <si>
    <t>Cannot find contact. Management changed 6 years ago.</t>
  </si>
  <si>
    <t>Logan's Monument</t>
  </si>
  <si>
    <t>The Logan Memorial is a monument erected in memory of James Richardson Logan, who was a champion of the rights of the non-Europeans in Penang. When the authorities attempted to suppress the activities of the Chinese clans, labelling them as secret societies, it was James Logan who helped the Chinese merchants in submitting petitions. This resulted in greater rights and recognition for their organisations and festivals.</t>
  </si>
  <si>
    <t>Lebuh Light, George Town, 10200 Penang, Malaysia</t>
  </si>
  <si>
    <t>Loke Mansion</t>
  </si>
  <si>
    <t>Loke Mansion is a handsome heritage villa in Gurney Drive, Penang. Loke Mansion was built by Alan Loke, the son of tycoon Loke Yew, in the Arts &amp; Crafts architecture style around 1924-25.</t>
  </si>
  <si>
    <t>Convention Centre</t>
  </si>
  <si>
    <t>Lorong Kulit Flea Market</t>
  </si>
  <si>
    <t>Operates daily, locals would visit Lorong Kulit Flea Market for a dose of handmade handicrafts and pre-loved goods.</t>
  </si>
  <si>
    <t>Jalan Dato Keramat, George Town, 13600 Penang, Malaysia</t>
  </si>
  <si>
    <t>Monday - Sunday
8.00am - 2.00pm</t>
  </si>
  <si>
    <t>Lung Yen Association</t>
  </si>
  <si>
    <t>Lung Yen Association is a clan association for Hokkien people who hail from the city of Longyan in Fujian Province, China. It was built in 1950 with Art Deco style influenced with a touch of Shanghai plaster.</t>
  </si>
  <si>
    <t>24 Lebuh Melayu, George Town, 10100 Penang, Malaysia</t>
  </si>
  <si>
    <t xml:space="preserve"> +604-282 8021
+604-731 2643</t>
  </si>
  <si>
    <t>Lynn Boutique &amp; Café</t>
  </si>
  <si>
    <t xml:space="preserve">This boutique sells tailor-made dresses and blouses. </t>
  </si>
  <si>
    <t>Lot 142, 1st Floor, Penang Plaza, Jalan Burma George Town, 10050 Penang, Malaysia</t>
  </si>
  <si>
    <t>Monday - Saturday
Closed on Sunday
10.00am - 7.00pm</t>
  </si>
  <si>
    <t>+604-226 0982</t>
  </si>
  <si>
    <t>M. Thana's Goldsmith</t>
  </si>
  <si>
    <t>38, Lebuh Queen, George Town</t>
  </si>
  <si>
    <t>12pm-8pm daily</t>
  </si>
  <si>
    <t>Macallum Street Night Market</t>
  </si>
  <si>
    <t>Every Monday night, make your way to Macallum Street Night Market for a dose of local street food, wholesale clothes and more.</t>
  </si>
  <si>
    <t>Lintang Macallum 1, Pengkalan Weld, George Town, 10300 Penang, Malaysia</t>
  </si>
  <si>
    <r>
      <rPr>
        <sz val="10"/>
        <color rgb="FF000000"/>
        <rFont val="Arial"/>
      </rPr>
      <t xml:space="preserve">Every Monday
</t>
    </r>
    <r>
      <rPr>
        <strike/>
        <sz val="10"/>
        <color rgb="FF000000"/>
        <rFont val="Arial"/>
      </rPr>
      <t xml:space="preserve">7.00pm - 11.00pm
</t>
    </r>
    <r>
      <rPr>
        <sz val="10"/>
        <color rgb="FF000000"/>
        <rFont val="Arial"/>
      </rPr>
      <t>5.00pm - 12.00am</t>
    </r>
  </si>
  <si>
    <t>Facebook
Macallum Street Noght Market</t>
  </si>
  <si>
    <t>Magazine Road Heritage Row</t>
  </si>
  <si>
    <t>Magazine Road Heritage Row was built in the early part of the 20th century.</t>
  </si>
  <si>
    <t>Jalan Magazine, George Town, 10300 Penang, Malaysia</t>
  </si>
  <si>
    <t>Maison de Poupee</t>
  </si>
  <si>
    <t>Founded by fashion designer Jing Ooi, Maison de Poupee is a bridal designers shop located on Upper Penang Road.</t>
  </si>
  <si>
    <t>Monday - Saturday
Closed on Sunday
9.30am to 5.30pm</t>
  </si>
  <si>
    <t>+604-264 3314</t>
  </si>
  <si>
    <t>info@maisondepoupee.com</t>
  </si>
  <si>
    <t>Website
www.maisondepoupee.com</t>
  </si>
  <si>
    <t>Makam Kerabat Diraja Kedah</t>
  </si>
  <si>
    <t>The Kedah Royal Mausoleum is part of Kedah's Malay Sultanate heritage. This mausoleum was founded by Almarhum Tunku Sulaiman Ibni Almarhum Sultan Abdullah Mukarram Shah before 1821. On 12 November 1821, Armada Siam from Ligur invaded and conquered Kedah. Sultan Ahamd Tajuddin Halim Shah II, the Sultan of Kedah at the time, fled from his house in Pulau Tiga to this area and was rescued by his younger brother Tunku Sulaiman before seeking protection from the British in Penang. This area has been designated as an endowment land by the British.</t>
  </si>
  <si>
    <t>Malayan Railway Building (Wisma Kastam)</t>
  </si>
  <si>
    <t>The Customs Building or Malayan Railway Building was built in the 20th century. Completed in 1907, it was often called the "only railway station in the world without a railway". because passengers buying train tickets are transferred onto the railway ferry to cross the sea where they catch the train in Butterworth.</t>
  </si>
  <si>
    <t>China Street Ghaut, George Town, 10200, Penang, Malaysia</t>
  </si>
  <si>
    <t>Mano Plus Select Store</t>
  </si>
  <si>
    <t xml:space="preserve">Featuring artisanal lifestyle pieces and unique household finds, Mano Plus Select Store has everything you need from home and living pieces, to locally-made clothing, hand-made jewellery, personal care, music and even gourmet chocolates.
</t>
  </si>
  <si>
    <t xml:space="preserve">Monday - Thursday
9.00am - 6.00pm
Friday - Sunday
9.00am - 9.00pm
</t>
  </si>
  <si>
    <t>+604-262 8383</t>
  </si>
  <si>
    <t>www.manoplus.com</t>
  </si>
  <si>
    <t>Masjid Abdullah Fahim Kepala Batas Pulau Pinang</t>
  </si>
  <si>
    <t>Masjid Abdullah Fahim is one of the prominent landmarks of Kepala Batas. Beautifully located in Bertam, the mosque was mooted by the Honourable 5th Prime Minister, Tun Adbullah Bin Ahmad  Badawi and was completed on 28 September 2012.</t>
  </si>
  <si>
    <t>mafahimspu2017@gmail.com</t>
  </si>
  <si>
    <r>
      <rPr>
        <sz val="10"/>
        <color rgb="FF000000"/>
        <rFont val="Arial"/>
      </rPr>
      <t xml:space="preserve">Facebook
</t>
    </r>
    <r>
      <rPr>
        <strike/>
        <sz val="10"/>
        <color rgb="FF000000"/>
        <rFont val="Arial"/>
      </rPr>
      <t>Masjid Abdullah Fahim SPU</t>
    </r>
    <r>
      <rPr>
        <sz val="10"/>
        <color rgb="FF000000"/>
        <rFont val="Arial"/>
      </rPr>
      <t xml:space="preserve">
</t>
    </r>
    <r>
      <rPr>
        <u/>
        <sz val="10"/>
        <color rgb="FF1155CC"/>
        <rFont val="Arial"/>
      </rPr>
      <t>https://ms-my.facebook.com/MasjidAbdullahFahimSpu/</t>
    </r>
  </si>
  <si>
    <t>In the village of Titi Teras you will see a walled Muslim cemetery filled with pointed granite tombstones and a carved wooden funeral hearse which is used to transport the diseased from the home to the cemetery. Further on is the Masjid An-Nur, a recently renovated mosque used for daily prayers and occasions such as marriages and funerals. In November, to commemorate the Holy Pilgrimage 'Hari Raya Haji', one can witness the sacrifice of goats and cows at the mosque compound.</t>
  </si>
  <si>
    <t>Opens daily during prayer times</t>
  </si>
  <si>
    <t xml:space="preserve"> +6017-461 4146</t>
  </si>
  <si>
    <t>masjidtteras@gmail.com</t>
  </si>
  <si>
    <r>
      <rPr>
        <sz val="10"/>
        <color rgb="FF000000"/>
        <rFont val="Arial"/>
      </rPr>
      <t xml:space="preserve">Facebook
</t>
    </r>
    <r>
      <rPr>
        <strike/>
        <sz val="10"/>
        <color rgb="FF000000"/>
        <rFont val="Arial"/>
      </rPr>
      <t xml:space="preserve">https://www.facebook.com/Qaryah-Masjid-An-Nur-Titi-Teras-Balik-Pulau-354495475100967/?ref=page_internal
</t>
    </r>
    <r>
      <rPr>
        <sz val="10"/>
        <color rgb="FF000000"/>
        <rFont val="Arial"/>
      </rPr>
      <t>Quryah Masjid An Nur Titi Teras, Balik Pulau</t>
    </r>
  </si>
  <si>
    <t>Masjid Jamek Haji Abdul Rashid Sungai Dua</t>
  </si>
  <si>
    <t>Masjid Jamek Haji Abdul Rashid Sungai Dua is noted for its fine wood carvings of floral motif which adorn its windows. According to the local people, the mosque already existed in the 1950s.</t>
  </si>
  <si>
    <t>Jalan Besar, Permatang Sungai Dua, 13220 Butterworth, Penang, Malaysia</t>
  </si>
  <si>
    <t>Facebook
Masjid Jamek Haji Abdul Rashid</t>
  </si>
  <si>
    <t>The newly refurbished Masjid Maqbul is located in Teluk Kumbar, Penang. Today, the 70-year-old mosque is able to accommodate over 2,000 worshippers at a time as compared to the mosque's previous capacity of 800 before the renovation.</t>
  </si>
  <si>
    <t>Jalan Kampung Masjid,Teluk Kumbar, Bayan Lepas, 11900, Penang, Malaysia.</t>
  </si>
  <si>
    <t>+6012-425 9363
+6012-461 5615
+6012-433 8378</t>
  </si>
  <si>
    <t>Facebook
Masjid Maqbul Qaryah Teluk Kumbar, Pulau Pinang</t>
  </si>
  <si>
    <t>Bayan Lepas</t>
  </si>
  <si>
    <t>Masjid Tuan Samad, Permatang Sungai Dua</t>
  </si>
  <si>
    <t>Tuan Samad, a religious teacher who lived in Permatang Sungai Dua built this mosque in the 1930s. The original structure was built using wood while the pillars and the floor were made of limestone.</t>
  </si>
  <si>
    <t>Seberang Perai Utara Kepala Batas, 13220 Penang, Malaysia</t>
  </si>
  <si>
    <t>+6017-410 6554</t>
  </si>
  <si>
    <t>Facebook
Masjid Tuan Samad, Permatang Sungai Dua</t>
  </si>
  <si>
    <t>A four-storey shopping mall situated in the mainland of Penang. Megamall Pinang provides shopping excitement with a variety of choices ranging from beauty and healthcare, books and stationery, electrical appliances, fashion, home decor, food and beverages and more.</t>
  </si>
  <si>
    <t>2828 Kompleks Megamal Pinang Jalan Baru, Bandar Perai Jaya, Seberang Perai, 13700 Penang, Malaysia</t>
  </si>
  <si>
    <t xml:space="preserve">+604-397 6688
</t>
  </si>
  <si>
    <t>Facebook
Megamal Pinang</t>
  </si>
  <si>
    <t>Mengkuang Dam</t>
  </si>
  <si>
    <t>Built since 1985, Mengkuang Dam is the biggest dam in Penang, located in Seberang Perai. The Mengkuang Dam is 10 times the size of the Air Itam Dam, with a capacity of 23.5 million cubic meters.</t>
  </si>
  <si>
    <t>Meowseum - The Museum of Cat Art &amp; Craft</t>
  </si>
  <si>
    <t>Artists of Meowseum’s cat-themed exhibits range from world famous masters of art including Pablo Picasso, Vincent Van Gogh, Paul Gauguin, Franz Marc, Henri Matisse, Wassily Kandinsky, Joan Miro, Salvador Dali, Andy Warhol, Claude Monet, Rembrandt, Henri Rousseau, Pierre-Auguste Renoir, Leonardo da Vinci, David Hockney, Théophile Steinlen, Louis Wain and Utagawa Kuniyoshi to modern contemporary artists like Tara McPherson, Cinta Vidal, Lisa Larson, Casey Weldon and Yuko Higuchi.
More than 500 original and reproduction paintings and limited edition giclee prints, a few thousand pieces of figurines, statues and sculptures and even a library that is dedicated to the cat, plus 4 resident cats, housed in a 100-year-old UNESCO World Heritage shophouse and is only less than a 5 minute walk from Armenian Street.
Visit for an enlightening and fascinating experience unlike any other at the only cat art and craft museum in Peninsular Malaysia.</t>
  </si>
  <si>
    <t>47, Lebuh Melayu, 10100 George Town, Penang, Malaysia</t>
  </si>
  <si>
    <t xml:space="preserve">+6012-689 1228
</t>
  </si>
  <si>
    <r>
      <rPr>
        <sz val="10"/>
        <color rgb="FF000000"/>
        <rFont val="Arial"/>
      </rPr>
      <t>meowseumpenang@gmail.com</t>
    </r>
  </si>
  <si>
    <t>Facebook
https://www.facebook.com/CatArtMuseumPenang</t>
  </si>
  <si>
    <t>Meromictic Lake, Penang National Park</t>
  </si>
  <si>
    <t>The Meromictic Lake comprising freshwater and saltwater is located in the Penang National Park. This phenomenon is a rarity where only three in Asia and one in Malaysia exist. Meromictic describes a condition where two layers of liquids (salty sea water and fresh water) of different density and temperature combine but remain separated. The Meromictic Lake only occurs between May to August in the year.</t>
  </si>
  <si>
    <t>Pantai Kerachut, Penang National Park, Jalan Hassan Abbas, Teluk Bahang, 11050 Penang, Malaysia</t>
  </si>
  <si>
    <t>Miami Beach</t>
  </si>
  <si>
    <t>Miami Beach is a stretch of coastline in Batu Ferringhi, Penang. It lies between Shamrock Beach to the east and Moonlight Bay to the west.This area was a favourite picnic and camping spot in the 1960s and early 70s.</t>
  </si>
  <si>
    <t>Batu Ferringhi, 11100 Penang, Malaysia</t>
  </si>
  <si>
    <t>Minor Basilica of St. Anne, Bukit Mertajam</t>
  </si>
  <si>
    <t>St. Anne's Church Bukit Mertajam has existed since 1833 when the Chinese and Indian Catholics from Batu Kawan settled in the foothills of Bukit Mertajam. These people were   farmers who had come to clear the land for cultivation. It was the very first Catholic Church built on top of the hill in Bukit Mertajam between 1840 and 1860. Today, tens of thousands of people throng the grounds of St. Anne's Church to attend its grand 10-day festival held annually in July.</t>
  </si>
  <si>
    <t>Jalan Kulim, 14000 Bukit Mertajam, Penang, Malaysia</t>
  </si>
  <si>
    <t>+604-538 6405
+6016-403 5588</t>
  </si>
  <si>
    <r>
      <rPr>
        <sz val="10"/>
        <color rgb="FF000000"/>
        <rFont val="Arial"/>
      </rPr>
      <t xml:space="preserve">Website
</t>
    </r>
    <r>
      <rPr>
        <u/>
        <sz val="10"/>
        <color rgb="FF1155CC"/>
        <rFont val="Arial"/>
      </rPr>
      <t xml:space="preserve">www.minorbasilicastannebm.com
</t>
    </r>
    <r>
      <rPr>
        <sz val="10"/>
        <color rgb="FF000000"/>
        <rFont val="Arial"/>
      </rPr>
      <t>Facebook
BasilicaofStAnneBM</t>
    </r>
  </si>
  <si>
    <t>Mohamed Mydin Haniffah Jewellers</t>
  </si>
  <si>
    <t>Syarikat Mohamed Mydin Haniffah Jewellers is a local jewellery shop located on Jalan Masjid Kapitan Keling.</t>
  </si>
  <si>
    <t>85,Jalan Masjid Kapitan Keling, George Town, 10200 Penang, Malaysia</t>
  </si>
  <si>
    <t>Monday - Saturday
Closed on Sunday
10.30am-5pm</t>
  </si>
  <si>
    <t>+604-261 1221</t>
  </si>
  <si>
    <t>Email
izud@salesperson.net</t>
  </si>
  <si>
    <t>Mohd Ariff Mansion (New Savoy Hotel)</t>
  </si>
  <si>
    <t>Mohd Ariff Mansion is a Malay Straits Eclectic built in the mid 19th century by Mohd Ariff Mohd Tajoodin, one of the 19th century Malay millionaires.</t>
  </si>
  <si>
    <t>156, Jalan Hutton, George Town, 10050, Penang, Malaysia</t>
  </si>
  <si>
    <t>+604-226 6933</t>
  </si>
  <si>
    <t xml:space="preserve">Monkey Beach </t>
  </si>
  <si>
    <t xml:space="preserve">A 90-minute walk from Penang National Park's main gate, Monkey Beach is a scenic beach featuring water sports, wild monkeys and the authentic baech-getaway experience complete with fresh cococnut water. After an eventful day at the beach, hop on speed boat for a small fee to return instyle.
</t>
  </si>
  <si>
    <t>Jalan Hassan Abbas, Teluk Bahang, 11050 Penang</t>
  </si>
  <si>
    <t>5.4707° N, 100.1879° E</t>
  </si>
  <si>
    <t>Opens daily
8.00am - 5.00pm</t>
  </si>
  <si>
    <t>+604-881 3530</t>
  </si>
  <si>
    <t>Monkey Cup Garden at Penang Hill</t>
  </si>
  <si>
    <t>The Monkey Cup Garden is a garden specializing in pitcher plants. Most plants originating from the deep jungles of Malaysia and Indonesia as well as from Madagascar and Brazil.</t>
  </si>
  <si>
    <t>Penang Hill, 11500 Penang, Malaysia</t>
  </si>
  <si>
    <t>Monday - Sunday
9.00am - 6.00pm
9.00am - 5.00pm</t>
  </si>
  <si>
    <t>+6012-428 9585
+604-828 9585</t>
  </si>
  <si>
    <t>monkeycup.pghill@gmail.com</t>
  </si>
  <si>
    <t>Website
www.penanghill.gov.my
Facebook
monkeycup@penanghill</t>
  </si>
  <si>
    <t>Moon Gate</t>
  </si>
  <si>
    <t>It is the gateway to the 19th Century country house of the famous millionaire best remembered for building the Queen Victoria Memorial Clocktower at the Esplanade.</t>
  </si>
  <si>
    <t>Waterfall Road, George Town, 11300 Penang, Malaysia</t>
  </si>
  <si>
    <t>Mountain View Golf Resort</t>
  </si>
  <si>
    <t>Swing away your clubs at Seberang Perai's Mountain View Golf Resort. Golfers can enjoy the scenic environment and peaceful ambience whilst honing their skills at this challenging 18 - hole course.</t>
  </si>
  <si>
    <t>340 Mukim 3, Jalan Perindustrian Valdor, Seberang Perai Selatan, 14200, Penang, Malaysia</t>
  </si>
  <si>
    <t>+604-583 3777</t>
  </si>
  <si>
    <t>cs@mountainviewgolf.com.my</t>
  </si>
  <si>
    <t>Website
www.mountainviewgolf.com.my</t>
  </si>
  <si>
    <t>Muka Head Lighthouse</t>
  </si>
  <si>
    <t xml:space="preserve">A well-conserved historical landmark offering breathtaking views of the sea and surrounding jungle.
</t>
  </si>
  <si>
    <t>Penang National Park, Jalan Hassan Abbas, 11050 Penang. Malaysia</t>
  </si>
  <si>
    <t>Opens daily
9.00am - 3.00pm</t>
  </si>
  <si>
    <t>Municipal Fountain</t>
  </si>
  <si>
    <t>Municipal Fountain was donated by Koh Seang Tat in 1883.</t>
  </si>
  <si>
    <t>Light Street, George Town, 10300 Penang, Malaysia.</t>
  </si>
  <si>
    <t>Mydin Mall Bukit Mertajam</t>
  </si>
  <si>
    <t xml:space="preserve">Mydin Mall Bukit Mertajam is Malaysia's largest Halal homegrown hypermarket and retail chain. It's a one-stop shopping centre for a variety of goods at competitive prices. As the name suggests, Mydin is the building's smaller shop lots that sell everything from electronics to alternative medicine.
</t>
  </si>
  <si>
    <t>2730, Jalan Baru, 13700 Perai, Penang, Malaysia</t>
  </si>
  <si>
    <t>Opens daily
8.00am - 10.00pm</t>
  </si>
  <si>
    <t>Nafil Gems</t>
  </si>
  <si>
    <t>Nafil Gems is a local jewellery shop located on Lebuh Buckingham.</t>
  </si>
  <si>
    <t>22,Lebuh Buckingham, George Town, 10200 Penang, Malaysia</t>
  </si>
  <si>
    <t>Monday - Saturday
Closed on Sunday
12.00pm - 7.00pm</t>
  </si>
  <si>
    <t>+6019-472 1188
+6016-414 0630</t>
  </si>
  <si>
    <t>msd_salama@yahoo.com</t>
  </si>
  <si>
    <t>Nagore Shrine</t>
  </si>
  <si>
    <t>The Nagore Shrine was built in 1800, and is the oldest Indian Muslim shrine in Penang. It is well-kept and painted in white. The Nagore Shrine is one of the remaining architecture in early 19th century.</t>
  </si>
  <si>
    <t>Lebuh Chulia, George Town, 10200 Penang, Malaysia</t>
  </si>
  <si>
    <t>Nam Loong Jewellers</t>
  </si>
  <si>
    <t>Nam Loong Jewellers is a local goldsmith shop located on Lebuh Campbell.</t>
  </si>
  <si>
    <t>5 &amp; 7, Lebuh Campbell, George Town, 10100 Penang, Malaysia</t>
  </si>
  <si>
    <t>Monday - Saturday
Closed on Sunday
10.30am - 4.30pm</t>
  </si>
  <si>
    <t>+604-261 3400</t>
  </si>
  <si>
    <t>Nattukottai Chettiar Temple</t>
  </si>
  <si>
    <t>Nattukottai Chettiar Temple, also called the Arulmigu Thandayuthapani Temple was founded in 1854.</t>
  </si>
  <si>
    <t>Jalan Kebun Bunga, George Town, 10350 Penang, Malaysia</t>
  </si>
  <si>
    <t>Monday - Sunday
6.00am -12.00pm
4.00pm - 9.00pm</t>
  </si>
  <si>
    <t>+604-227 1322</t>
  </si>
  <si>
    <t>Nazlina Spice Station</t>
  </si>
  <si>
    <t xml:space="preserve">Purely hands-on cooking experience, expect to learn the art of preparing local delicacies from assam laksa to roti canai and dhal curry from Nazlina Spice Station. Your day begins with a walk to the nearby Campbell Street Market where you will shop for fresh ingredients before making your way to her kitchen on Lebuh Campbell. Apart from being a cook herself, she's a certified tour guide by the Ministry of Tourism Malaysia that lends her knowledge about the sights and sounds of Penang. </t>
  </si>
  <si>
    <t>2, Lebuh Campbell, George Town, 10200 Penang, Malaysia</t>
  </si>
  <si>
    <t>Monday - Saturday
7.30am - 2.00pm</t>
  </si>
  <si>
    <r>
      <rPr>
        <strike/>
        <sz val="10"/>
        <color rgb="FF000000"/>
        <rFont val="Arial"/>
      </rPr>
      <t>+6012-453 8167</t>
    </r>
    <r>
      <rPr>
        <sz val="10"/>
        <color rgb="FF000000"/>
        <rFont val="Arial"/>
      </rPr>
      <t xml:space="preserve">
+6012-411 7300
Tuesday, Thursday, Sunday
(Have to book 2 days ahead)
For menu please refer facebook or website</t>
    </r>
  </si>
  <si>
    <t>nazlina.hussin@gmail.com</t>
  </si>
  <si>
    <r>
      <rPr>
        <sz val="10"/>
        <color rgb="FF000000"/>
        <rFont val="Arial"/>
      </rPr>
      <t xml:space="preserve">Website
</t>
    </r>
    <r>
      <rPr>
        <u/>
        <sz val="10"/>
        <color rgb="FF1155CC"/>
        <rFont val="Arial"/>
      </rPr>
      <t xml:space="preserve">http://www.nazlinaspicestation.com
</t>
    </r>
    <r>
      <rPr>
        <sz val="10"/>
        <color rgb="FF000000"/>
        <rFont val="Arial"/>
      </rPr>
      <t>Facebook
https://www.facebook.com/NazlinaSpiceStation</t>
    </r>
  </si>
  <si>
    <t>Ng Fook Thong Temple</t>
  </si>
  <si>
    <t>Ng Fook Tong Temple was built in 1898. Kapitan China Chung Keng Kwee brought craftsmen from Fook San in China to work on the temple.</t>
  </si>
  <si>
    <t>407, Lebuh Chulia, George Town, 10300, Penang, Malaysia</t>
  </si>
  <si>
    <t>+604-261 8620</t>
  </si>
  <si>
    <t>Nibong Tebal Firefly Jetty</t>
  </si>
  <si>
    <t>Witness the fascinating flickering lights of fireflies by boat along the serene Sungai Kerian when night falls.</t>
  </si>
  <si>
    <t>2934, Jalan Teluk Ipil, 14300 Nibong Tebal, Penang.</t>
  </si>
  <si>
    <r>
      <rPr>
        <sz val="10"/>
        <color rgb="FF000000"/>
        <rFont val="Arial"/>
      </rPr>
      <t>Website
www.amazingplanner.com.my</t>
    </r>
    <r>
      <rPr>
        <sz val="10"/>
        <color rgb="FF000000"/>
        <rFont val="Arial"/>
      </rPr>
      <t xml:space="preserve"> </t>
    </r>
  </si>
  <si>
    <t>Nine Emperor Gods Temple (Tow Boo Kong Temple)</t>
  </si>
  <si>
    <t>斗母宫</t>
  </si>
  <si>
    <t>The Nine Emperor Gods Temple is one of the largest temples in Butterworth. Dedicated to the Nine Emperor Gods of Taoist mores, it has gone through several makeovers over the years. It started out as a shrine on a rented plot of land in 1971. The current temple with magnificent architecture was completed in year 2000, at a cost of RM7 million.</t>
  </si>
  <si>
    <t>894 &amp; 896, Mukim 14, Jalan Raja Uda, 12300 Butterworth, Penang, Malaysia</t>
  </si>
  <si>
    <t>Monday - Sunday
8.00am -10.00pm</t>
  </si>
  <si>
    <t>+604-331 8717</t>
  </si>
  <si>
    <t>info@towbookong.org.my</t>
  </si>
  <si>
    <r>
      <rPr>
        <sz val="10"/>
        <color rgb="FF000000"/>
        <rFont val="Arial"/>
      </rPr>
      <t xml:space="preserve">Website
</t>
    </r>
    <r>
      <rPr>
        <u/>
        <sz val="10"/>
        <color rgb="FF1155CC"/>
        <rFont val="Arial"/>
      </rPr>
      <t>www.towbookong.org.my</t>
    </r>
    <r>
      <rPr>
        <sz val="10"/>
        <color rgb="FF000000"/>
        <rFont val="Arial"/>
      </rPr>
      <t xml:space="preserve"> </t>
    </r>
  </si>
  <si>
    <t>Noordin Family Mausoleum</t>
  </si>
  <si>
    <t>Also known as Noordin Family Tomb or Makam Keluarga Noordin, is located facing Chulia Street next door to the original main entrance of the Kapitan Keling Mosque. The mid-19th century mausoleum of Indian Muslim merchant Mohamed Merican Noordin which also housed a school for the Muslim community. He was buried here in 1870.</t>
  </si>
  <si>
    <t>Lebuh Chulia, George Town, 10300 Penang, Malaysia</t>
  </si>
  <si>
    <t>+6016-202 9977</t>
  </si>
  <si>
    <r>
      <rPr>
        <sz val="10"/>
        <color rgb="FF000000"/>
        <rFont val="Arial"/>
      </rPr>
      <t xml:space="preserve">marketing@kennylohcouture.com  / </t>
    </r>
    <r>
      <rPr>
        <strike/>
        <sz val="10"/>
        <color rgb="FF000000"/>
        <rFont val="Arial"/>
      </rPr>
      <t>penang.nyonya.culture@gmail.com</t>
    </r>
  </si>
  <si>
    <r>
      <rPr>
        <sz val="10"/>
        <color rgb="FF000000"/>
        <rFont val="Arial"/>
      </rPr>
      <t xml:space="preserve">Facebook
</t>
    </r>
    <r>
      <rPr>
        <strike/>
        <sz val="10"/>
        <color rgb="FF000000"/>
        <rFont val="Arial"/>
      </rPr>
      <t xml:space="preserve">Nyonya House by Kenny Loh </t>
    </r>
    <r>
      <rPr>
        <sz val="10"/>
        <color rgb="FF000000"/>
        <rFont val="Arial"/>
      </rPr>
      <t xml:space="preserve">                                                                                                                                                                                                                                                                                                                                                                                        
                                                                                                                                                                                                                                                                                                                                                                                                                                            Kenny Loh Couture
</t>
    </r>
  </si>
  <si>
    <t>Oh Kongsi</t>
  </si>
  <si>
    <t>Wisma Oh Kongsi is an office building along Weld Quay, in George Town, Penang. The 5-storey building belong to the Oh Clan Association. It is a surname clan association comprising three organizations: Tay Koon oh Kongsi, She Foo Kongsi Ann Teng Tong, and Teng Bee Oh Toon bok Tong. It was officially established only recently in 1988 and its members can trace their origin to their progenitor, Nian Ba Lang.</t>
  </si>
  <si>
    <t>70, Lebuh Penang, George Town, 10200 Penang, Malaysia</t>
  </si>
  <si>
    <t>604-262 0480</t>
  </si>
  <si>
    <t>Old OCBC Building</t>
  </si>
  <si>
    <t>Old OCBC Building was built in 1938 in the Art Deco style with Shanghai plaster. The OCBC logo is still there since 1930's.</t>
  </si>
  <si>
    <t>The P. Ramlee mural located at Batu Uban, Gelugor, Penang is part of The Silent Figures Project by Lebuh Acheh Interpretation Centre, Penang.</t>
  </si>
  <si>
    <t>Jalan Sultan Azlan Shah, Gelugor, 11700, Penang, Malaysia</t>
  </si>
  <si>
    <t>P. Ramlee Birth House &amp; Gallery</t>
  </si>
  <si>
    <t>P.Ramlee's Birth House highlights his personal collections including his old violin, favourite shirts, old movie posters, typewriter and more.</t>
  </si>
  <si>
    <t>Lot 2180, Jalan P. Ramlee, George Town, 10460 Penang, Malaysia</t>
  </si>
  <si>
    <t>Opens daily
9am - 5.00pm
Friday
(9.00am - 12.00pm)
(3.00pm - 5.30pm)
(closed on Mondays, except during public holidays or school holidays)</t>
  </si>
  <si>
    <r>
      <rPr>
        <sz val="10"/>
        <color rgb="FF000000"/>
        <rFont val="Arial"/>
      </rPr>
      <t xml:space="preserve">+604-281 7484
</t>
    </r>
    <r>
      <rPr>
        <strike/>
        <sz val="10"/>
        <color rgb="FF000000"/>
        <rFont val="Arial"/>
      </rPr>
      <t>+604-250 5428</t>
    </r>
  </si>
  <si>
    <t>Panpuri Organic Spa Penang</t>
  </si>
  <si>
    <t xml:space="preserve">
Offering guests an elegant environment and luxury organic treatments, the award-winning PAÑPURI Organic Spa opens doors at the Eastern &amp; Oriental Hotel in Penang, Malaysia.
</t>
  </si>
  <si>
    <t>Eastern &amp; Oriental Hotel, 10, Lebuh Farquhar, 10200 Penang, Malaysia</t>
  </si>
  <si>
    <t>spamanager@eohotels.com</t>
  </si>
  <si>
    <t xml:space="preserve">Pantai Kerachut </t>
  </si>
  <si>
    <t xml:space="preserve">Situated in the Penang National Park, this white sandy beach is home to the well-frequented Penang Turtle Sanctuary.
</t>
  </si>
  <si>
    <t>Paper Oblation Craftsman</t>
  </si>
  <si>
    <t>According to Chinese custom, miniature paper replicas of houses, servants and wordly possessions (cars, mobile phones, watches etc.) are burnt as offerings to the newly deceased to accompany them on their new life in the afterworld. Aside from paper houses, the shop also makes giant paper effigies of Chinese gods which are used to commemorate deities' birthdays and religious festivals.</t>
  </si>
  <si>
    <t>198A, Lebuh Carnavon, George Town, 10100 Penang, Malaysia</t>
  </si>
  <si>
    <t>Pasar Bisik Kuala Muda</t>
  </si>
  <si>
    <t>Kuala Muda is a place for fisherman to dock their boats. Located here is the famous Pasar Bisik (Whispering Market) where buyers traditionally make their auction bids by whispering their offers to sellers. It is a central trading point for fishermen and fishmongers from the surrounding areas including Kedah and Perak.</t>
  </si>
  <si>
    <t>Kampung Kuala Muda, 13110 Penaga, Penang.</t>
  </si>
  <si>
    <t>+6017-402 7694
This contact does not belong to Pasar Bisik Kuala Muda</t>
  </si>
  <si>
    <t>Pantai Pasir Panjang/
Long Sand Beach</t>
  </si>
  <si>
    <t>Pulau Betong, 11000 Balik Pulau, Penang, Malaysia</t>
  </si>
  <si>
    <t>5°17'56.7"N 100°11'04.6"E</t>
  </si>
  <si>
    <t>Peacock ECHO Park</t>
  </si>
  <si>
    <t xml:space="preserve">Set to open its doors this December, Penang's first peacock aviary sanctuary in Kimsar Garden, Prai, will showcase 50 peacocks from nine different species. The aviary / mini zoo anims to be an educational tourism attraction where visitors can discover many varieties of this beautiful large pheasant, know for its brightly-coloured feathers.
</t>
  </si>
  <si>
    <t>Peking Tong Ren Tang (Chinese Medical Hall)</t>
  </si>
  <si>
    <t>Peking Tong Ren Tang is a Chinese medical hall located on Lebuh Campbell.</t>
  </si>
  <si>
    <t>72 &amp; 74, Lebuh Campbell, George Town, 10100 Penang, Malaysia</t>
  </si>
  <si>
    <t>Monday - Sunday
10.00am -7.00pm</t>
  </si>
  <si>
    <t xml:space="preserve">+604-262 1889
</t>
  </si>
  <si>
    <t>Penang 3D Trick Art Museum</t>
  </si>
  <si>
    <t>Situated on Lebuh Penang, the Penang 3D Trick Art Museum features two dimensional exhibits with themes of 'All About Penang Life' and 'Modern Classic' as well as art exhibits with three-dimensional sculptures. The newly opened museum has 35 artworks of optical illusion paintings and sculptures. To capture the best angle for a shot, check out their guidance and assistance placed beside each artwork.</t>
  </si>
  <si>
    <t>10, Lebuh Penang, George Town, 10200 Penang, Malaysia</t>
  </si>
  <si>
    <r>
      <rPr>
        <sz val="10"/>
        <color rgb="FF000000"/>
        <rFont val="Arial"/>
      </rPr>
      <t xml:space="preserve">Monday - Sunday
</t>
    </r>
    <r>
      <rPr>
        <strike/>
        <sz val="10"/>
        <color rgb="FF000000"/>
        <rFont val="Arial"/>
      </rPr>
      <t>Monday - Friday</t>
    </r>
    <r>
      <rPr>
        <sz val="10"/>
        <color rgb="FF000000"/>
        <rFont val="Arial"/>
      </rPr>
      <t xml:space="preserve">
9.00am - 6.00pm
</t>
    </r>
    <r>
      <rPr>
        <strike/>
        <sz val="10"/>
        <color rgb="FF000000"/>
        <rFont val="Arial"/>
      </rPr>
      <t>Saturday &amp; Sunday
9.00am - 8.00pm</t>
    </r>
    <r>
      <rPr>
        <sz val="10"/>
        <color rgb="FF000000"/>
        <rFont val="Arial"/>
      </rPr>
      <t xml:space="preserve">
last entry at 5pm </t>
    </r>
  </si>
  <si>
    <t>+604-263 1628</t>
  </si>
  <si>
    <t>info@penangtrickart.com</t>
  </si>
  <si>
    <t xml:space="preserve">Website
www.penangtrickart.com </t>
  </si>
  <si>
    <t>Penang Batik Factory &amp; Showroom</t>
  </si>
  <si>
    <t>Established in 1973, Penang Batik Factory specialises in hand-drawn batik and hand-block printed batik in floral motifs.</t>
  </si>
  <si>
    <t>651, Mk.2 Teluk Bahang, Teluk Bahang, 11050 Penang, Malaysia</t>
  </si>
  <si>
    <r>
      <rPr>
        <sz val="10"/>
        <color rgb="FF000000"/>
        <rFont val="Arial"/>
      </rPr>
      <t xml:space="preserve">+604-885 1284
</t>
    </r>
    <r>
      <rPr>
        <strike/>
        <sz val="10"/>
        <color rgb="FF000000"/>
        <rFont val="Arial"/>
      </rPr>
      <t>+604-885 1858</t>
    </r>
  </si>
  <si>
    <t>quah@penangbatik.com.my</t>
  </si>
  <si>
    <r>
      <rPr>
        <sz val="10"/>
        <color rgb="FF000000"/>
        <rFont val="Arial"/>
      </rPr>
      <t xml:space="preserve">Website
</t>
    </r>
    <r>
      <rPr>
        <u/>
        <sz val="10"/>
        <color rgb="FF1155CC"/>
        <rFont val="Arial"/>
      </rPr>
      <t>www.penangbatik.com.my</t>
    </r>
  </si>
  <si>
    <t>Penang Bird Park</t>
  </si>
  <si>
    <t>Home to over 300 bird species, explore Penang Bird Park that showcases about 2,500 birds. Visitors can interact with the birds during live shows and even catch a glimpse of pythons and crocodiles found in the park.</t>
  </si>
  <si>
    <t>Taman Burung Seberang Jaya,  Jalan Todak, Seberang Jaya, 13700 Perai, Penang, Malaysia</t>
  </si>
  <si>
    <r>
      <rPr>
        <sz val="10"/>
        <color theme="1"/>
        <rFont val="Arial"/>
      </rPr>
      <t xml:space="preserve">Opens daily
</t>
    </r>
    <r>
      <rPr>
        <strike/>
        <sz val="10"/>
        <color theme="1"/>
        <rFont val="Arial"/>
      </rPr>
      <t>9.00am - 6.30pm</t>
    </r>
    <r>
      <rPr>
        <sz val="10"/>
        <color theme="1"/>
        <rFont val="Arial"/>
      </rPr>
      <t xml:space="preserve">
</t>
    </r>
    <r>
      <rPr>
        <strike/>
        <sz val="10"/>
        <color theme="1"/>
        <rFont val="Arial"/>
      </rPr>
      <t>new time:</t>
    </r>
    <r>
      <rPr>
        <sz val="10"/>
        <color theme="1"/>
        <rFont val="Arial"/>
      </rPr>
      <t xml:space="preserve"> 9.00am-6.00pm
l</t>
    </r>
    <r>
      <rPr>
        <strike/>
        <sz val="10"/>
        <color theme="1"/>
        <rFont val="Arial"/>
      </rPr>
      <t>ast entry 6.30pm</t>
    </r>
    <r>
      <rPr>
        <sz val="10"/>
        <color theme="1"/>
        <rFont val="Arial"/>
      </rPr>
      <t xml:space="preserve">
Birdshow - 11.30am &amp; 3.30pm daily</t>
    </r>
  </si>
  <si>
    <t>+604-399 1899</t>
  </si>
  <si>
    <t>penangbirdpark@gmail.com</t>
  </si>
  <si>
    <t xml:space="preserve">MYR45 (adult)
MYR20 (children below 12)
MYR10 (primary school -with Malaysian national school uniform)
MYR20 (secondary school)
accompanying teacher RM26
*For every 20 students, teacher is foc 
MYR38 (Mykad holder)
MYR15 (Mykid holder)
physically and/or mentally handicapped and underprivileged persons foc (show oku card or letter of certification)                                                 </t>
  </si>
  <si>
    <t>Website
www.penangbirdpark.com.my</t>
  </si>
  <si>
    <t>Penang Botanic Gardens</t>
  </si>
  <si>
    <t>Over a hundred years old, Penang Botanic Gardens is famous for their flora and fauna, namely the long-tailed Macaque monkeys roaming freely in the gardens. A really popular spot for joggers and those who enjoy brisk walking, it's manicured lawns and pockets of nurseries boast hundreds of species of flora.</t>
  </si>
  <si>
    <t>Kompleks Pentadbiran, Bangunan Pavilion, Jalan Kebun Bunga, 10350 George Town, Penang, Malaysia.</t>
  </si>
  <si>
    <t>+604-228 5125
+604-226 4405</t>
  </si>
  <si>
    <t>botani@penang.gov.my</t>
  </si>
  <si>
    <t>Website
www.botanicalgardens.penang.gov.my</t>
  </si>
  <si>
    <t>Penang Bridge</t>
  </si>
  <si>
    <t>Built in 1985, Penang Bridge is an icon of the Penang State connecting Seberang Perai and Penang Island. With a length of 13.5km, the bridge is the second longest in Malaysia, compared to Penang's other connecting bridge to Seberang Perai at 24km, the longest in Southeast Aisa.</t>
  </si>
  <si>
    <t>Penang Chinese Chamber of Commerce</t>
  </si>
  <si>
    <t>The Penang Chinese Chamber of Commerce is a local organization of businesses and companies in Georgetown. Members of the Chamber of Commerce are usually international and local operating companies, such as lawyers, property developers, tourism companies, airlines, manufacturing companies, import and export businesses, banks, finance companies, legal advisors, IT and electronics manufacturers.</t>
  </si>
  <si>
    <t>9th Floor, Penang Chinese Town Hall Building, 22, Jalan Masjid Kapitan Keling, George Town, 10200 Penang, Malaysia</t>
  </si>
  <si>
    <t>Monday - Friday
9.00am - 6.00pm</t>
  </si>
  <si>
    <t>+604-250 4050</t>
  </si>
  <si>
    <t xml:space="preserve">pccc@pccc.org.my
</t>
  </si>
  <si>
    <r>
      <rPr>
        <sz val="10"/>
        <color rgb="FF000000"/>
        <rFont val="Arial"/>
      </rPr>
      <t xml:space="preserve">Website
</t>
    </r>
    <r>
      <rPr>
        <u/>
        <sz val="10"/>
        <color rgb="FF1155CC"/>
        <rFont val="Arial"/>
      </rPr>
      <t>www.pccc.org.my</t>
    </r>
  </si>
  <si>
    <t>Penang Ferry Service</t>
  </si>
  <si>
    <t xml:space="preserve">Penang Ferry began its operations back in 1920, making it the oldest ferry service in Malaysia. These iconic ferries ply between Seberang Perai, Mainland and Penang Island, carrying both passengers and vehicles.
</t>
  </si>
  <si>
    <t>Swettenham Pier Cruise Terminal</t>
  </si>
  <si>
    <t>to move pin location position to Swettenham Pier Cruise Terminal</t>
  </si>
  <si>
    <t>Penang Forestry Museum</t>
  </si>
  <si>
    <t>Penang Forestry Museum or Muzium Perhutanan Pulau Pinang, is a museum that was set up to generate greater appreciation among the general public for the rainforest in Penang. Constructed in 1976 and first opened to the public in 1983, the museum covers a 700 sq meter site. It was constructed using various types of wood. The main exhibition hall is supported by the trunk of a single forest tree. Penang Forestry Museum has exhibits showcasing the different types of wood and wood products. There are eight dioramas showing the different types of forest including the mangrove swamp forest, swamp forest, coastal hill forest, lowland dipterocarp forest, hill dipterocarp forest, upper hill dipterocarp forest, montane oak forest and montane ericaceous forest. The museum is really geared towards educating children and school students. Due to its proximity with the Batu Ferringhi tourist belt, it receives a small stream of tourists.</t>
  </si>
  <si>
    <t>Museum Perhutanan Hutan Lipur Teluk Bahang Taman Rimba, Teluk Bahang, 11050, Penang, Malaysia</t>
  </si>
  <si>
    <t>Museum: 
9.00am - 4.30pm daily 
(Closed on Fri)
Recereational Park:
7.00am - 7.00pm daily</t>
  </si>
  <si>
    <t>+604-885 2388
+604-885 1280</t>
  </si>
  <si>
    <t>jabatanp@sukpp.gov.my</t>
  </si>
  <si>
    <r>
      <rPr>
        <sz val="10"/>
        <color rgb="FF000000"/>
        <rFont val="Arial"/>
      </rPr>
      <t>Website
www.penang-discovery.com/attraction/Teluk_Bahang_Recreational_Park/</t>
    </r>
    <r>
      <rPr>
        <sz val="10"/>
        <color rgb="FF000000"/>
        <rFont val="Arial"/>
      </rPr>
      <t xml:space="preserve"> </t>
    </r>
  </si>
  <si>
    <t>Penang Ghost Musuem</t>
  </si>
  <si>
    <t xml:space="preserve">As Malaysia's first supernatural-themed musuem, Penang Ghost Museum introduces visitors to local ghosts and legendary evil spirits such as the Orang Minyak, Pontianak, and the Toyol. Their skin-crawling origin stories are also revealed for your curious pleasure.
</t>
  </si>
  <si>
    <t>Opens daily
10.00am - 7.00pm</t>
  </si>
  <si>
    <t>Penang Golf Club</t>
  </si>
  <si>
    <t>This world-class golf course offers formidable fairways and greens surrounded by rock passages and dense jungle. Its stunning 18 hole 5,763m, par 72 golf course was designed by Robert Trent Jones Jr., a noted golf course architect.</t>
  </si>
  <si>
    <t>2, Jalan Bukit Jambul, Bukit Jambul, 11900 Penang, Malaysia</t>
  </si>
  <si>
    <r>
      <rPr>
        <sz val="10"/>
        <color rgb="FF000000"/>
        <rFont val="Arial"/>
      </rPr>
      <t xml:space="preserve">Monday - Sunday
</t>
    </r>
    <r>
      <rPr>
        <strike/>
        <sz val="10"/>
        <color rgb="FF000000"/>
        <rFont val="Arial"/>
      </rPr>
      <t xml:space="preserve">7.00am - 7.00pm
</t>
    </r>
    <r>
      <rPr>
        <sz val="10"/>
        <color rgb="FF000000"/>
        <rFont val="Arial"/>
      </rPr>
      <t>7.30am - 6.30am</t>
    </r>
  </si>
  <si>
    <t>+604 644 2255</t>
  </si>
  <si>
    <t>reception@penanggolfclub.com.my</t>
  </si>
  <si>
    <t xml:space="preserve">Website
www.penanggolfclub.com.my </t>
  </si>
  <si>
    <t>Penang Golf Resort</t>
  </si>
  <si>
    <t>Penang Golf Resort is ideally nestled within the developed township of Bertam. The ecstatically beautiful golf resort offers a 36-hole golf course for members and non-members.</t>
  </si>
  <si>
    <t>1687, Jalan Tun Hamdan Sheikh Tahir, 13200 Kepala Batas, Seberang Parai Utara, Penang.</t>
  </si>
  <si>
    <t>+604-578 2022 / 2050</t>
  </si>
  <si>
    <t xml:space="preserve">pgrb@penanggolfresort.com.my
</t>
  </si>
  <si>
    <r>
      <rPr>
        <sz val="10"/>
        <color rgb="FF000000"/>
        <rFont val="Arial"/>
      </rPr>
      <t>Website
www.penanggolfresort.com.my/v2/</t>
    </r>
    <r>
      <rPr>
        <sz val="10"/>
        <color rgb="FF000000"/>
        <rFont val="Arial"/>
      </rPr>
      <t xml:space="preserve"> </t>
    </r>
  </si>
  <si>
    <t>Penang Heritage Trust</t>
  </si>
  <si>
    <t>The Penang Heritage Trust (PHT) was established in 1986 as a charitable NGO, dedicated to promoting Penang's cultural and built heritage. Its objectives are to promote the conservation of Penang's heritage, to facilitate cultural educational programmes, to organize public awareness programmes and to cooperate with other like-minded organizations in Malaysia and abroad.</t>
  </si>
  <si>
    <t>26, Church Street, George Town, 10200, Penang, Malaysia</t>
  </si>
  <si>
    <r>
      <rPr>
        <sz val="10"/>
        <color rgb="FF000000"/>
        <rFont val="Arial"/>
      </rPr>
      <t xml:space="preserve">Monday - Friday
</t>
    </r>
    <r>
      <rPr>
        <strike/>
        <sz val="10"/>
        <color rgb="FF000000"/>
        <rFont val="Arial"/>
      </rPr>
      <t xml:space="preserve">9.00am -5.30pm
</t>
    </r>
    <r>
      <rPr>
        <sz val="10"/>
        <color rgb="FF000000"/>
        <rFont val="Arial"/>
      </rPr>
      <t>9.00am - 5.00pm</t>
    </r>
  </si>
  <si>
    <t>+604 264 2631</t>
  </si>
  <si>
    <t>info@pht.org.my</t>
  </si>
  <si>
    <r>
      <rPr>
        <sz val="10"/>
        <color rgb="FF000000"/>
        <rFont val="Arial"/>
      </rPr>
      <t xml:space="preserve">Website
</t>
    </r>
    <r>
      <rPr>
        <u/>
        <sz val="10"/>
        <color rgb="FF1155CC"/>
        <rFont val="Arial"/>
      </rPr>
      <t>www.pht.org.my</t>
    </r>
  </si>
  <si>
    <t>Rising more than 2,000ft above sea level, Penang Hill offers a panoramic view of George Town with a 15 min train ride up to the top. Enjoy the cool climate of 21 degree celsius &amp; discover the unique plants such as tropical pitcher plant, tree ferns , tropical oak trees. There are also attractions in Penang Hill such as the Owl Museum, Monkey Cup Garden, David Brown's Restaurant and Bellevue Hotel.
Now, there's an easy way to get to know the history, flora and fauna of the place. You can hire an audio set at an inexpensive price (RM10) where you can have a tour of the hill and its attractions at your own pace. This audio hire is available at the entrance area once you're at the top.
19 Jan 2015: The multi-storey car park right by Penang Hill entrance is now open. Its convenient location is said to increase visitors to the hill by five per cent and has 310 parking bays. A fee of RM2 per hour has been set and it's free for motorcycles.</t>
  </si>
  <si>
    <t>Penang Hill Lower Station (Stesen Bukit Bendera Pulau Pinang), Penang, Malaysia.</t>
  </si>
  <si>
    <t>+604-828 8839
+604-828 8880
+604-828 8861
+604-828 8862</t>
  </si>
  <si>
    <t>inquiries@penanghill.gov.my</t>
  </si>
  <si>
    <r>
      <rPr>
        <sz val="10"/>
        <color rgb="FF000000"/>
        <rFont val="Arial"/>
      </rPr>
      <t>Website
www.penanghill.gov.my</t>
    </r>
    <r>
      <rPr>
        <sz val="10"/>
        <color rgb="FF000000"/>
        <rFont val="Arial"/>
      </rPr>
      <t xml:space="preserve"> </t>
    </r>
  </si>
  <si>
    <t>Penang Homecooking School</t>
  </si>
  <si>
    <t>Led by Peranakan food maestro Pearly Kee, learn to prepare Nyonya homecooking dishes such as Nyonya stir fried pork, nasi sambal fried rice, pineapple sweet curry and more.</t>
  </si>
  <si>
    <t>85 Taman Berjaya, Pulau Tikus, 10350 Penang, Malaysia</t>
  </si>
  <si>
    <r>
      <rPr>
        <sz val="10"/>
        <color theme="1"/>
        <rFont val="Arial"/>
      </rPr>
      <t xml:space="preserve">Monday - Saturday
9.00am - 2.00pm 
Closed on Sunday
</t>
    </r>
    <r>
      <rPr>
        <strike/>
        <sz val="10"/>
        <color theme="1"/>
        <rFont val="Arial"/>
      </rPr>
      <t xml:space="preserve">(New time: Monday-Friday, 9am-2pm)
</t>
    </r>
    <r>
      <rPr>
        <sz val="10"/>
        <color theme="1"/>
        <rFont val="Arial"/>
      </rPr>
      <t xml:space="preserve">
*For Booking , Min. 2 pax required</t>
    </r>
  </si>
  <si>
    <t>+6016-437 4380</t>
  </si>
  <si>
    <t>pghomecooking@gmail.com</t>
  </si>
  <si>
    <r>
      <rPr>
        <sz val="10"/>
        <color rgb="FF000000"/>
        <rFont val="Arial"/>
      </rPr>
      <t>Website
www.penanghomecookingschool.com</t>
    </r>
    <r>
      <rPr>
        <sz val="10"/>
        <color rgb="FF000000"/>
        <rFont val="Arial"/>
      </rPr>
      <t xml:space="preserve"> </t>
    </r>
  </si>
  <si>
    <t>Penang House of Music</t>
  </si>
  <si>
    <t>The Penang House of Music is an experience for visitors of all ages. Immerse yourself in the forgotten musical heritage of Penang with exhibits and interactive features, with a spotlight on the traditional music of Penang's diverse communities; the defining period of the 1930s to the 1970s; as well as musical icons that have shaped the music of Penang and Malaysia. The guided tour takes only an hour but you are encouraged to spend as much time as you like lingering over the exhibits, playing with the musical instruments, and enjoying our many interactive features like the Potehi puppets, the Virtual Reality room, the Listening Chair, the Listening Dome, the Radio Room, and the Cinema Room. For real history buffs, our Resource Centre is a treasure trove of gems and relics from the past that will whet your appetite for more.</t>
  </si>
  <si>
    <t>L4-02, Level 4, ICT Digital Mall, KOMTAR, Jalan Penang, 10000 George Town, Penang, Malaysia</t>
  </si>
  <si>
    <t xml:space="preserve">+604-370 6675
</t>
  </si>
  <si>
    <t>info@penanghouseofmusic.com</t>
  </si>
  <si>
    <t xml:space="preserve">Website
www.penanghouseofmusic.com </t>
  </si>
  <si>
    <t>Izzaty</t>
  </si>
  <si>
    <t>Penang Islamic Musuem</t>
  </si>
  <si>
    <t xml:space="preserve">Dedicated to Muslim leaders for their contribution to the growth and spread of Islam in Penang, the Penang Islamic Musuem showcases exhibitions detailing the efforts of key fihures and their religious, and cultural influences that have helped shape what we see today.
</t>
  </si>
  <si>
    <t>128, Lebuh Acheh</t>
  </si>
  <si>
    <t>Wednesday - Monday
9.30am - 6.00pm</t>
  </si>
  <si>
    <t>+604-262 0172</t>
  </si>
  <si>
    <t>The park was built in the 1970's on quarry land. It is a popular venue for sporty activities and to unwind after a busy day. There's also a skating rink, waterpark plus an outdoor auditorium for open-air festivals and concerts.</t>
  </si>
  <si>
    <t>Persiaran Kuari, 10450 George Town, Penang, Malaysia</t>
  </si>
  <si>
    <t>Penang National Park</t>
  </si>
  <si>
    <t>Formerly known as the Pantai Acheh Forest Reserve, the Penang National Park is home to a massive family of flora and fauna. The park includes a rare meromictic lake where fresh and sea water meet; and eight beaches with the popular one being the Pantai Kerachut that has its very own turtle sanctuary.</t>
  </si>
  <si>
    <t>Jalan Hassan Abbas, Teluk Bahang, 11050, Penang, Malaysia</t>
  </si>
  <si>
    <t>+604-881 3530
+604-881 3500</t>
  </si>
  <si>
    <t>tnpp@wildlife.gov.my</t>
  </si>
  <si>
    <t xml:space="preserve">Website
www.wildlife.gov.my </t>
  </si>
  <si>
    <t xml:space="preserve">Penang Nyonya Culture by Kenny Loh
</t>
  </si>
  <si>
    <t>1st Floor, No. 25 Lebuh Armenian, 10300 George Town, Penang.</t>
  </si>
  <si>
    <t>penang.nyonya.culture@gmail.com</t>
  </si>
  <si>
    <t xml:space="preserve">Facebook
Penang Nyonya Culture
</t>
  </si>
  <si>
    <t>Penang Plaza</t>
  </si>
  <si>
    <t>Penang Plaza is a local shopping mall located on Jalan Burma.</t>
  </si>
  <si>
    <t>126 Jalan Burma, George Town, 10050, Penang, Malaysia</t>
  </si>
  <si>
    <t>+604-227 3272
+604-227 1155</t>
  </si>
  <si>
    <t>royalpenang@gmail.com</t>
  </si>
  <si>
    <t>Facebook
https://www.facebook.com/126JalanBurmah/</t>
  </si>
  <si>
    <t>Penang State Art Gallery</t>
  </si>
  <si>
    <t>The Penang State Art Gallery is a comprehensive collection devoted to modern and contemporary art. The non-circulating collection documents painting, sculpture, drawings, prints, photography, architecture, design, performance, video, film, and emerging art forms from year 1965 to the present. The Penang State Art Gallery presents artworks revolving around ideas of identity, urbanization, globalisation and the environment, these works raise pertinent issues on urban living in the modern cityscape and prompt us to consider how the artists have translated their visions about these issues into works of art.</t>
  </si>
  <si>
    <t>Level 1 &amp; 3, Dewan Sri Pinang, Jalan Tun Syed Sheh Barakbah, George Town, 10200 Penang, Malaysia</t>
  </si>
  <si>
    <t xml:space="preserve">
9.00am - 5.00pm 
(closed on Fridays &amp; Public Holiday)</t>
  </si>
  <si>
    <r>
      <rPr>
        <sz val="10"/>
        <color theme="1"/>
        <rFont val="Arial"/>
      </rPr>
      <t xml:space="preserve">+604-261 6466
</t>
    </r>
    <r>
      <rPr>
        <strike/>
        <sz val="10"/>
        <color theme="1"/>
        <rFont val="Arial"/>
      </rPr>
      <t xml:space="preserve">+604-226 1461
</t>
    </r>
    <r>
      <rPr>
        <sz val="10"/>
        <color theme="1"/>
        <rFont val="Arial"/>
      </rPr>
      <t>+604 226 1439</t>
    </r>
  </si>
  <si>
    <t xml:space="preserve">psm_enquiries@penangmuseum.gov.my
</t>
  </si>
  <si>
    <t xml:space="preserve">Website
www.penangmuseum.gov.my/artgallery/art-gallery/building </t>
  </si>
  <si>
    <t>Penang State Assembly Building</t>
  </si>
  <si>
    <t>The State Assembly Building is a public building built in the Anglo-Indian classical style in the early 19th Century.</t>
  </si>
  <si>
    <t>Light Street, George Town, 10300 Penang, Malaysia</t>
  </si>
  <si>
    <t>Penang State Mosque</t>
  </si>
  <si>
    <t>Penang State Mosque was constructed in the 1970s with Western Modernist and Malay influences in its design. The mosque itself accommodates 5,000 worshippers.</t>
  </si>
  <si>
    <t xml:space="preserve">Opens daily 
9.00am - 5.00pm
</t>
  </si>
  <si>
    <t>+604-828 2212</t>
  </si>
  <si>
    <t>masjidnegeripp@gmail.com</t>
  </si>
  <si>
    <t>http://masjidnegeri.blogspot,.com</t>
  </si>
  <si>
    <t>Penang State Museum</t>
  </si>
  <si>
    <t>The museum was built for Penang Free School (PFS) in 1896. After PFS moved to Jalan Masjid Negeri in 1928, Hutchings School then occupied it until 1964 when the Penang State Museum took over.</t>
  </si>
  <si>
    <t>Lebuh Farquhar, George Town, 10200,Penang, Malaysia</t>
  </si>
  <si>
    <t>9.00am - 6.00pm 
(Closed on Fridays and Public Hoilidays)</t>
  </si>
  <si>
    <t>+604-226 1439</t>
  </si>
  <si>
    <t>Website
www.penangmuseum.gov.my</t>
  </si>
  <si>
    <t>Temporary Closed (slated to open in 2023)</t>
  </si>
  <si>
    <t>Penang Supreme Court Building</t>
  </si>
  <si>
    <t>The Penang Supreme Court Building, or Mahkamah Tinggi Pulau Pinang, is an elegant Palladian-style building along Lebuh Light in George Town. The courthouse was built to replace the original courthouse which was constructed on the same site in 1809.</t>
  </si>
  <si>
    <t>Penang Toy Museum</t>
  </si>
  <si>
    <t xml:space="preserve">Has more than 110,000 toys, dolls and other collectible items.
</t>
  </si>
  <si>
    <t>Opens daily 
9.00am - 6.00pm
(Last admission at 5.30pm)</t>
  </si>
  <si>
    <t>+6012-460 2096</t>
  </si>
  <si>
    <t>Penang Turf Club</t>
  </si>
  <si>
    <t>Penang Turf Club is a horse racing venue located at Batu Gantung.</t>
  </si>
  <si>
    <t>Wednesday - Friday
Saturday - Sunday
Wednesday - Friday
(6.00pm - 11.00pm)
Saturday - Sunday
(10.00am - 6.00pm)
Depending on the racing</t>
  </si>
  <si>
    <t>+604-238 5100
+604-238 5288</t>
  </si>
  <si>
    <t>pntc@penangturfclub.com</t>
  </si>
  <si>
    <t xml:space="preserve">Website
www.penangturfclub.com </t>
  </si>
  <si>
    <t>Penang Turf Club (Golf Course)</t>
  </si>
  <si>
    <t>Penang Turf Club is a horse racing venue located at Batu Gantong.</t>
  </si>
  <si>
    <t>Jalan Batu Gantong, George Town, 10450 Penang, Malaysia</t>
  </si>
  <si>
    <t>+604-238 5226
+604-238 5100
+604-238 5288</t>
  </si>
  <si>
    <t>info@penangturfclub.com
pntc@penangturfclub.com</t>
  </si>
  <si>
    <t>Website
www.penangturfclub.com</t>
  </si>
  <si>
    <t>Penang War Museum</t>
  </si>
  <si>
    <t>The Penang War Museum is a privately-run museum located on the hills above the fishing village of Batu Maung. The war museum is a monument to the mistake made by the British in thinking that the enemy would attack from the sea, and thus they constructed the bunkers and enforcement with cannons aimed to the sea. As it turned out, the Japanese invaded by land, coming down the Peninsula, and rendering the preparation moot.</t>
  </si>
  <si>
    <t>Lot 1350, Mukim 12, Daerah Barat Daya, Batu Maung, 11960 Penang, Malaysia</t>
  </si>
  <si>
    <t>Monday - Sunday:
9.00am - 6.00pm
Night Tour:
Night Tour only available for group booking. Early booking is required.</t>
  </si>
  <si>
    <t>+604-626 5142
+6016-421 3606
+6012-636 0659</t>
  </si>
  <si>
    <t>penangwarmuseum@yahoo.com</t>
  </si>
  <si>
    <t>MYR15 Mykad
MYR30 Foreigner</t>
  </si>
  <si>
    <r>
      <rPr>
        <sz val="10"/>
        <color rgb="FF000000"/>
        <rFont val="Arial"/>
      </rPr>
      <t>Website</t>
    </r>
    <r>
      <rPr>
        <sz val="10"/>
        <color rgb="FF000000"/>
        <rFont val="Arial"/>
      </rPr>
      <t xml:space="preserve">
</t>
    </r>
    <r>
      <rPr>
        <u/>
        <sz val="10"/>
        <color rgb="FF1155CC"/>
        <rFont val="Arial"/>
      </rPr>
      <t xml:space="preserve">https://linktr.ee/pwmwarzone
</t>
    </r>
    <r>
      <rPr>
        <sz val="10"/>
        <color rgb="FF000000"/>
        <rFont val="Arial"/>
      </rPr>
      <t>Facebook
http://www.facebook.com/PenangWarMuseum</t>
    </r>
  </si>
  <si>
    <t>Penang Water Colour Society</t>
  </si>
  <si>
    <t>檳城水彩畫會</t>
  </si>
  <si>
    <t>Founded in 1983, the Penang Water Colour Society is known for organising a series of art activities such as watercolour exhibition, seminar, demonstration, competition, art camp and more.</t>
  </si>
  <si>
    <t>29A, Lengkok Hijau, 11600 Penang, Malaysia</t>
  </si>
  <si>
    <r>
      <rPr>
        <sz val="10"/>
        <color rgb="FF000000"/>
        <rFont val="Arial"/>
      </rPr>
      <t>Website
www.pwcs.org.my</t>
    </r>
    <r>
      <rPr>
        <sz val="10"/>
        <color rgb="FF000000"/>
        <rFont val="Arial"/>
      </rPr>
      <t xml:space="preserve"> </t>
    </r>
  </si>
  <si>
    <t>Penang: Present &amp; Future</t>
  </si>
  <si>
    <t>Penang: Present &amp; Future depicts the time changed between the past and present.</t>
  </si>
  <si>
    <t>Jalan Magazine, George Town, 10200, Penang, Malaysia</t>
  </si>
  <si>
    <t>Performing Arts Centre of Penang (PenangPAC)</t>
  </si>
  <si>
    <t>The Performing Arts Centre of Penang (penangpac) is a non-profit organisation with the purpose of enriching the communities of Penang through the performing arts.</t>
  </si>
  <si>
    <t>Penangpac , 3H-3A-1, Straits Quay, Jalan Seri Tanjung Pinang, Tanjung Tokong, 10470, Penang, Malaysia</t>
  </si>
  <si>
    <t>Monday - Sunday
Monday - Sunday: 10.00am - 6.30pm (Main office) *Ticketing office will be open until the last show of the day starts.</t>
  </si>
  <si>
    <t>+604-899 1722</t>
  </si>
  <si>
    <t>alexander@penangpac.org</t>
  </si>
  <si>
    <t>Perfumer - S.M. Badjenid &amp; Son</t>
  </si>
  <si>
    <t xml:space="preserve">S.M. Badjenid &amp; Son established in George Town in 1917 is the country's oldest manufacturer, wholesaler and retailer of perfume compounds, essential oils, bakhoor and oudh. The shop also sells canvas and custom-made canvas products including tents and canopies. Now run by third generation family members, the shop is packed floor to ceiling with thousands of exotic halal perfumes and eau de toilettes (which do not contain any alcohol). </t>
  </si>
  <si>
    <t>S.M. Badjenid &amp; Son, 184 - 186, Lebuh Pantai, George Town, 10300 Penang, Malaysia</t>
  </si>
  <si>
    <t>Monday - Saturday
8.00am - 5.00pm
Friday
8.00am - 12.00pm
2.30pm - 5.00pm
Closed on Sunday</t>
  </si>
  <si>
    <t>+604-261 0766</t>
  </si>
  <si>
    <t>Perkampungan Sungai Lembu</t>
  </si>
  <si>
    <t>Discover the life of a quaint villager at the homestay in Sungai Lembu. Visitors get to experience first-hand how villagers perform their daily activities such as farming.</t>
  </si>
  <si>
    <t>Sungai Lembu, Bukit Mertajam, Penang, Malaysia</t>
  </si>
  <si>
    <t>+6019-413 1638</t>
  </si>
  <si>
    <t>PG Gold Museum</t>
  </si>
  <si>
    <t>Experience the astonishing allure of gold through activities and demos at this museum.</t>
  </si>
  <si>
    <t>95 Lebuh Bishop, George Town, 10300 Penang, Malaysia</t>
  </si>
  <si>
    <t>Facebook
https://m.facebook.com/pggoldmuseum/</t>
  </si>
  <si>
    <t>Museum temporarily closed, waiting for the boss to decide the date of resume operation.
Ms Irene from Public Gold HQ (+604 645 0999) in  Bayan Lepas said PG Gold Museum is still temporarily closed. Contact +604  261 9999 has been disconnected.</t>
  </si>
  <si>
    <t>Pinang Peranakan Mansion</t>
  </si>
  <si>
    <t>The Pinang Peranakan Mansion is one of the most ornate private homes in George Town. Built by one of the most illustrious personality in 19th century Malaya, the house has a long and colorful history. After decades of neglect, the mansion was bought by a property developer who restored and turned it into a museum to showcase his collection of Peranakan antiques</t>
  </si>
  <si>
    <t xml:space="preserve">29 Lebuh Gereja 10200 George Town, Penang.
</t>
  </si>
  <si>
    <r>
      <rPr>
        <sz val="10"/>
        <color rgb="FF000000"/>
        <rFont val="Arial"/>
      </rPr>
      <t xml:space="preserve">Monday - Sunday
</t>
    </r>
    <r>
      <rPr>
        <strike/>
        <sz val="10"/>
        <color rgb="FF000000"/>
        <rFont val="Arial"/>
      </rPr>
      <t xml:space="preserve">9.00am - 5.00pm
9.30am - 5.00pm
</t>
    </r>
    <r>
      <rPr>
        <sz val="10"/>
        <color rgb="FF000000"/>
        <rFont val="Arial"/>
      </rPr>
      <t>9.00am - 5.00pm</t>
    </r>
  </si>
  <si>
    <t>+604-264 2929</t>
  </si>
  <si>
    <t xml:space="preserve">rmhbaba@gmail.com </t>
  </si>
  <si>
    <t>MYR20 (adults)
MYR10 (children)
Free (children below 6)</t>
  </si>
  <si>
    <t>Website
www.pinangperanakanmansion.com.my</t>
  </si>
  <si>
    <t>Poe Choo Seah</t>
  </si>
  <si>
    <t>Poe Choo Seah is an association for Straits-born Chinese, the Baba Nyonyas. It was built in 1902 with Straits Electric Style.</t>
  </si>
  <si>
    <t>51 King Street, 10200 George Town, Penang, George Town, 10200, Penang, Malaysia</t>
  </si>
  <si>
    <t>Prangin Mall</t>
  </si>
  <si>
    <t>A paradise for bargain hunters, Prangin Mall has five floors of retail, dining and entertainment outlets as well as a cinema and a gaming arcade.</t>
  </si>
  <si>
    <t>Prangin Mall - JMB, Level 5, Prangin Mall, No 33, Jalan Dr Lim Chwee Leong, George Town, 10100, Penang, Malaysia</t>
  </si>
  <si>
    <t>+604-262 2233</t>
  </si>
  <si>
    <t>operation@prangin-mall.com</t>
  </si>
  <si>
    <t xml:space="preserve">Website
www.prangin-mall.com </t>
  </si>
  <si>
    <t>Protestant Cemetery</t>
  </si>
  <si>
    <t>The Old Protestant Cemetery, also known as Northam Road Cemetery, is a disused Christian cemetery in George Town, Penang. After more than a century of neglect, it is now classified as a heritage site and is maintained by the Penang Heritage Trust. Captain Francis Light's grave, along with some members of the Scott family are also in the cemetery.</t>
  </si>
  <si>
    <t>Jalan Sultan Ahmad Shah, 10050 George Town, Penang, Malaysia</t>
  </si>
  <si>
    <t>Pulau Aman</t>
  </si>
  <si>
    <t>A small, lesser know Island lies off the coast of Penang, named as the Island of Peace. Home to a small community, Pulau Aman is an idyllic Malay fishing village just a short ferry ride from the Batu Musang jetty in Batu Kawan.</t>
  </si>
  <si>
    <t>14100 Simpang Ampat, Penang, Malaysia</t>
  </si>
  <si>
    <t>+019-409 0945
for boat service (Haji Yaakob)</t>
  </si>
  <si>
    <t>Pulau Betong Fishing Village</t>
  </si>
  <si>
    <t>The fork takes you to Pulau Betong. Decades ago the thriving river was used to transport incoming goods such as flower pots and cooking utensils and outgoing agricultural produce. Today river transportation has disappeared but boats are used instead to support a lively fishing business.</t>
  </si>
  <si>
    <t>Pulau Betong, Balik Pulau, 11000, Penang, Malaysia</t>
  </si>
  <si>
    <t>Pulau Jerejak</t>
  </si>
  <si>
    <t>An eye-opening insight into the beautiful tropical Island, Pulau Jerejak is set amidst rich diversity of flora and fauna, making it an absolute nature lover’s dream! Rich in historical background topped with a variety of activities such as abseiling, rock climbing, mountain biking, fishing, jungle trekking or even a camping session, your adventure starts right here!</t>
  </si>
  <si>
    <t>No. 1, Mk. 13, Daerah Timur Laut, Pulau Jerejak, 11900 Bayan Lepas. Pulau Pinang, Malaysia.</t>
  </si>
  <si>
    <t>Pulau Tikus Market</t>
  </si>
  <si>
    <t>Pulau Tikus Market is a neighbourhood wet market filled with fresh produce, fruits and vegetables. In the afternoon, Pulau Tikus Market transforms into a foodie haven where hawker stalls like Hokkien mee, chicken rice, lok lok and curry mee operate throughout the day.</t>
  </si>
  <si>
    <t>Jalan Pasar (Off Jalan Burma), George Town, 10350, Penang, Malaysia</t>
  </si>
  <si>
    <t>Monday - Sunday
7.00am to 11.30pm</t>
  </si>
  <si>
    <t>Queen Victoria Diamond Jubilee Clock Tower was donated by local Penang millionaire Cheah Chen Eok in 1897 to commemorate the sixtieth year of the Queen's reign.</t>
  </si>
  <si>
    <t>At the intersection of Light Street, Beach Street and Persiaran King Edward, Penang, Malaysia</t>
  </si>
  <si>
    <t>Queensbay Mall</t>
  </si>
  <si>
    <t>Established in 2006, Queensbay Mall is located in the heart of a prime waterfront development in Bayan Lepas. An ideal shopping destination for locals and tourists, shoppers can explore various local and international brands such as Crabtree &amp; Evelyn, Elle, Dressing Paula, Charles &amp; Keith and more.</t>
  </si>
  <si>
    <t>100 Persiaran Bayan Indah, Bayan Lepas, 11900 Penang, Malaysia</t>
  </si>
  <si>
    <r>
      <rPr>
        <sz val="10"/>
        <color rgb="FF000000"/>
        <rFont val="Arial"/>
      </rPr>
      <t xml:space="preserve">Monday - Sunday
</t>
    </r>
    <r>
      <rPr>
        <strike/>
        <sz val="10"/>
        <color rgb="FF000000"/>
        <rFont val="Arial"/>
      </rPr>
      <t xml:space="preserve">10.30am - 10.00pm
</t>
    </r>
    <r>
      <rPr>
        <sz val="10"/>
        <color rgb="FF000000"/>
        <rFont val="Arial"/>
      </rPr>
      <t>10.30am - 10.30pm</t>
    </r>
  </si>
  <si>
    <t>+604-646 8888</t>
  </si>
  <si>
    <t>customerservice@queensbaymall.my</t>
  </si>
  <si>
    <r>
      <rPr>
        <sz val="10"/>
        <color rgb="FF000000"/>
        <rFont val="Arial"/>
      </rPr>
      <t xml:space="preserve">Website
</t>
    </r>
    <r>
      <rPr>
        <u/>
        <sz val="10"/>
        <color rgb="FF1155CC"/>
        <rFont val="Arial"/>
      </rPr>
      <t xml:space="preserve">www.queensbaymall.com.my
</t>
    </r>
    <r>
      <rPr>
        <sz val="10"/>
        <color rgb="FF000000"/>
        <rFont val="Arial"/>
      </rPr>
      <t>Facebook
Queensbay Mall</t>
    </r>
  </si>
  <si>
    <t>Rattan Weaver</t>
  </si>
  <si>
    <t>Veteran rattan weaver Sim Buck Teik is a 'Living Heritage Treasure of Penang'. He is a second generation rattan weaver who inherited his skills from his father in their home district of Teochew, China before the family moved to Malaya.</t>
  </si>
  <si>
    <t>393 Lebuh Pantai, George Town, 10300 Penang, Malaysia</t>
  </si>
  <si>
    <t>Monday - Saturday
Closed on Sunday
9:00am - 6:00pm</t>
  </si>
  <si>
    <t>+6016-454 5686
+604-261 3748</t>
  </si>
  <si>
    <t>Rekreasi Air Hitam Dalam</t>
  </si>
  <si>
    <t xml:space="preserve">Relax your mind and learn about the mangrove forest in Penang. The recreational park covers 11 hectares of mangrove forest and showcases spectacular flora and fauna. Visitors can enjoy the surroundings while walking on the suspension bridge, viewing deck and more.
</t>
  </si>
  <si>
    <t>Air Hitam Dalam Educational Forest, 13310 AIr Hitam, Penang.</t>
  </si>
  <si>
    <t>Ren I Tang</t>
  </si>
  <si>
    <t>Ren i Tang is the result of a two year long restoration project on a 19th century Early Straits Eclectic Styled Building located within the core zone of the UNESCO World Heritage Site, Penang Island: Malaysia.
The name 'Ren i Tang' is the phonetic spelling in Mandarin of South East Asia’s oldest Chinese Medical Hall Wholesaler, Yin Oi Tong which is translated as The Hall of Benevolence.
Yin Oi Tong was established in 1796 by Koo Suk Chuan , who arrived in Penang 10 years after Captain Francis Light founded the British Colony. He quickly established his business as an herbalist in a small shop on Pitt Street.
In 1885, Koo moved his growing business into a larger premise on Penang Street and Yin Oi Tong Chinese Medical Hall continued trading here until its move in 2009. Its history and influence still resonates through the walls of the building that housed it for 124 years.
Located at the junction of China Street and Penang Street, the building now hosts a variety of activities ie upper floors : Ren i Tang (heritage inn) ; ground floor : Tang (bistro), The Yin Oi Tong Chinese Medical Hall Museum, and Yin Oi Tong Chinese Medical Hall.</t>
  </si>
  <si>
    <t>82A, Lebuh Penang, George Town, 10200, Penang, Malaysia</t>
  </si>
  <si>
    <t>+604-250 8383</t>
  </si>
  <si>
    <t>info@renitang.com</t>
  </si>
  <si>
    <r>
      <rPr>
        <sz val="10"/>
        <color rgb="FF000000"/>
        <rFont val="Arial"/>
      </rPr>
      <t>Website
www.renitang.com</t>
    </r>
    <r>
      <rPr>
        <sz val="10"/>
        <color rgb="FF000000"/>
        <rFont val="Arial"/>
      </rPr>
      <t xml:space="preserve"> </t>
    </r>
  </si>
  <si>
    <t>Rope Walk, Taman Selat</t>
  </si>
  <si>
    <t>Similar to the concept of a flea market, this is the place where you can find antique goods such as old coins, watches and even irons. Besides that, this Rope Walk offers various ancillary trade goods such as clothing and local foods.</t>
  </si>
  <si>
    <t>11a, Jalan Selat, Taman Selat, 12000 Butterworth, Penang, Malaysia</t>
  </si>
  <si>
    <t>9.00am - 3.00pm</t>
  </si>
  <si>
    <t>Rumah Tuan Guru Haji Othman</t>
  </si>
  <si>
    <t>Kubang Ulu in the district of Seberang Perai Tengah boasts a heritage building reminiscent of houses in Mecca. It belonged to Tuan Guru Haji Othman, a famous religious teacher during the 1900s. This triple-storey house is more than 100 years old and is presently occupied by the 3rd generation of his descendants.</t>
  </si>
  <si>
    <t>Kubang Ulu, Bukit Mertajam, 14000 Penang, Malaysia</t>
  </si>
  <si>
    <t>Runnymede</t>
  </si>
  <si>
    <t>The Runnymede at Jalan Sultan Ahmad Shah, formerly Northam Road, is the name for a group of buildings located by the sea front in George Town, Penang. Also known now as Wisma Persekutuan, Runnymede is famous because Sir Stamford Raffles, who later founded Singapore, used to reside there when he was living in Penang.</t>
  </si>
  <si>
    <t>Jalan Sultan Ahmad Shah, George Town, 10050 Penang, Malaysia</t>
  </si>
  <si>
    <t>S. Mohamed Kassim Sons Jewellers</t>
  </si>
  <si>
    <t>S. Mohamed Kassim Sons Jewellers is a local jewellery shop located on Jalan Masjid Kapitan Keling.</t>
  </si>
  <si>
    <t>79, Jalan Masjid Kapitan Keling, George Town, 10200 Penang, Malaysia</t>
  </si>
  <si>
    <t>Monday - Saturday
Closed on Sunday &amp; Public Holidays
10.30am - 6.00pm</t>
  </si>
  <si>
    <t>+604-261 3676</t>
  </si>
  <si>
    <t>S.M. Badjenid &amp; Son</t>
  </si>
  <si>
    <t xml:space="preserve">Dating back more than a century, Penang is home to Malaysia's oldest perfumer. As the country's oldest manufacturer, wholesaler and retailer of perfume blends, essential oils, bakhoor and oudh, S.M. Badjenid &amp; Son is not to be missed for visitors seeking custom-made, Halal perfumes and Eau de toilettes made from natural oils and fragrances that are completely alcohol-free.
</t>
  </si>
  <si>
    <t>Monday - Saturday
8.00am - 5.00pm
Closed on Sunday</t>
  </si>
  <si>
    <t>badjenidpp@yahoo.com.my</t>
  </si>
  <si>
    <t>Saanen Dairy Goat Farm</t>
  </si>
  <si>
    <t>莎能牧羊场</t>
  </si>
  <si>
    <t>A family owned sustainable goat farm with approximately 110 goats. Take the tour where Mr.Ho will explain to you the different species of goats, goat breeding and milking process and their 'secret' of keeping the goats healthy.</t>
  </si>
  <si>
    <t>298, Mukim 1, Kuala Sungai Pinang, 11010 Balik Pulau, Penang, Malaysia</t>
  </si>
  <si>
    <r>
      <rPr>
        <sz val="10"/>
        <color theme="1"/>
        <rFont val="Arial"/>
      </rPr>
      <t xml:space="preserve">Monday - Sunday
10.00am - 5.00pm
Milking: 10.00am - 11.00am
</t>
    </r>
    <r>
      <rPr>
        <strike/>
        <sz val="10"/>
        <color theme="1"/>
        <rFont val="Arial"/>
      </rPr>
      <t xml:space="preserve">(new time: weekends and public holidays, 10am-6pm) *FB update 14/10
</t>
    </r>
    <r>
      <rPr>
        <sz val="10"/>
        <color theme="1"/>
        <rFont val="Arial"/>
      </rPr>
      <t>Weekends and public holidays
10.00am - 6.00pm</t>
    </r>
  </si>
  <si>
    <t>+6019-516 3017</t>
  </si>
  <si>
    <t>Facebook
Saanen Dairy Goat Farm
Website
saanendairygoatfarm.com</t>
  </si>
  <si>
    <t>Sam Heng Goldsmith</t>
  </si>
  <si>
    <t>Sam Heng is a local goldsmith shop located on Lebuh Campbell.</t>
  </si>
  <si>
    <t>69, Lebuh Campbell, George Town, 10100, Penang, Malaysia</t>
  </si>
  <si>
    <t>+604-262 7587</t>
  </si>
  <si>
    <t>Sarong &amp; Textile Trader (Syarikat Medina Store)</t>
  </si>
  <si>
    <t>Syarikat Medina Store 109, Lebuh Chulia, George Town, 10200, Penang, Malaysia</t>
  </si>
  <si>
    <t>Monday - Sunday
Monday - Saturday
10.30am - 8.30pm
Sunday
10.30am - 2.00pm</t>
  </si>
  <si>
    <t>+604-261 2354</t>
  </si>
  <si>
    <t>Saw Seng Kew Building</t>
  </si>
  <si>
    <t>The Saw Seng Kew Building at 23 Beach Street is a double-storey office building that was erected in the early 20th century.</t>
  </si>
  <si>
    <t>23, Beach Street, George Town, 10300, Penang, Malaysia</t>
  </si>
  <si>
    <t>Seang Hin Leong Rattan and Bamboo Crafts</t>
  </si>
  <si>
    <t>祥兴隆</t>
  </si>
  <si>
    <t xml:space="preserve">Rattan is making a comeback especially when it comes to minimalist home decor, and it's safe to say that rattan is durable enough to last a lifetime. If you're keen on the perfect local souvenir to add to your home, then visit the traditional rattan weaving shops still dotted around for a one-of-a-kind piece of furniture that's traditionally handmade just for you.
</t>
  </si>
  <si>
    <t>393, Lebuh Pantai, 10300 Penang, Malaysia</t>
  </si>
  <si>
    <t>+604-261 3748</t>
  </si>
  <si>
    <t>Segara Ninda (Ku Din Ku Meh House)</t>
  </si>
  <si>
    <t>Segara Ninda or Ku Din Ku Meh House is a double story bungalow where Tengku Baharudin Tengku Meh, also known by the nickname, Tunku Kudin used it as his trading base for his trading such as birds' nest, timber and coconut.</t>
  </si>
  <si>
    <t>20, Penang Road, George Town, 10000 Penang, Malaysia</t>
  </si>
  <si>
    <t>Monday - Saturday
12.00pm - 5.00pm
(By appointment only)</t>
  </si>
  <si>
    <t>+604 262 8748</t>
  </si>
  <si>
    <t>Sew 2 Fashion Studio</t>
  </si>
  <si>
    <t>Sew 2 Fashion Studio provide patterns drawing and sewing classes. They specialise in custom made and handmade items, with material kits. They also provide courses.</t>
  </si>
  <si>
    <t>12B Ground Floor Blk 9 Taman Jubilee, 11900 Penang, Malaysia</t>
  </si>
  <si>
    <t>+6011-1099 2178</t>
  </si>
  <si>
    <t>sew2fashion@gmail.com</t>
  </si>
  <si>
    <t>Facebook
https://www.facebook.com/Sew2Fashion/</t>
  </si>
  <si>
    <t>Sheikh al-Hadi's Residence</t>
  </si>
  <si>
    <t>Sheikh Al-Hadi's Residence is a bungalow owned by Muslim novelist and journalist, Syed Sheikh bin Syed Ahmad Al-Hadi. He moved to Penang to enhance his background in literature and journalism as well as to advance in the field of Islamic study.</t>
  </si>
  <si>
    <t>Jalan Jelutong, George Town, 11600 Penang, Malaysia</t>
  </si>
  <si>
    <t>Shoe Maker (Nyonya Beaded Shoes)</t>
  </si>
  <si>
    <t>Tan Kok Oo custom-makes Nyonya beaded shoes and slippers which are traditionally worn with the Nyonya kebaya and sarong. His clients can choose their motifs from his catalogues or bring in their own print outs for him to refer to. Creating a pair of beaded shoes is an incredibly time-consuming process as the plastic beads are so tiny. It can take up to three months to complete the beading for a single pair of shoes.</t>
  </si>
  <si>
    <t>Handmade Nyonya Beaded Shoes, 4, Lebuh Armenian, George Town, 10200 Penang, Malaysia</t>
  </si>
  <si>
    <r>
      <rPr>
        <sz val="10"/>
        <color rgb="FF000000"/>
        <rFont val="Arial"/>
      </rPr>
      <t>+6016-454 3075</t>
    </r>
    <r>
      <rPr>
        <strike/>
        <sz val="10"/>
        <color rgb="FF000000"/>
        <rFont val="Arial"/>
      </rPr>
      <t xml:space="preserve">
</t>
    </r>
    <r>
      <rPr>
        <sz val="10"/>
        <color rgb="FF000000"/>
        <rFont val="Arial"/>
      </rPr>
      <t>+6018-252 6322 (Smode)</t>
    </r>
  </si>
  <si>
    <t>Shop Howard</t>
  </si>
  <si>
    <t>Specialising in locally made arts and craft as well as photography, ShopHoward aims to design and develop a series of new merchandising which is inspired by the colourful cultures of Malaysia.</t>
  </si>
  <si>
    <t>154, Jalan Masjid Kapitan Keling, George Town, 10200 Penang, Malaysia</t>
  </si>
  <si>
    <t>+604-261 1970</t>
  </si>
  <si>
    <t>studiohoward88@gmail.com</t>
  </si>
  <si>
    <r>
      <rPr>
        <u/>
        <sz val="10"/>
        <color rgb="FF000000"/>
        <rFont val="Arial"/>
      </rPr>
      <t>Website</t>
    </r>
    <r>
      <rPr>
        <u/>
        <sz val="10"/>
        <color rgb="FF000000"/>
        <rFont val="Arial"/>
      </rPr>
      <t xml:space="preserve">
</t>
    </r>
    <r>
      <rPr>
        <u/>
        <sz val="10"/>
        <color rgb="FF1155CC"/>
        <rFont val="Arial"/>
      </rPr>
      <t xml:space="preserve">www.studiohoward.com
</t>
    </r>
    <r>
      <rPr>
        <u/>
        <sz val="10"/>
        <color rgb="FF050505"/>
        <rFont val="Arial"/>
      </rPr>
      <t>Facebook
Studio Howard</t>
    </r>
    <r>
      <rPr>
        <u/>
        <sz val="10"/>
        <color rgb="FF1155CC"/>
        <rFont val="Arial"/>
      </rPr>
      <t xml:space="preserve">
</t>
    </r>
  </si>
  <si>
    <t>Sia Boey Urban Archaeological Park</t>
  </si>
  <si>
    <t>Sia Boey – the first urban archaeological park in Malaysia is home to Penang’s latest Instagram superstar: koi-filled revitalised Prangin Canal. Prangin Canal was originally a river that flowed into the swampy coastline as it emptied into the sea located near where the Sia Boey market used to be. Flanked by impressive pre-war shophouses, it also features aged-old trees and a super cool playground for the kids to let off some steam.</t>
  </si>
  <si>
    <t>50. Jalan Dr Lim Chwee Leong, George Town, 10100 Penang, Malaysia</t>
  </si>
  <si>
    <t>Opens daily
11.00am - 9.00pm</t>
  </si>
  <si>
    <t>SILA Studio Ceramics</t>
  </si>
  <si>
    <t xml:space="preserve">Pusat Incubator Kraftangan Balik Pulau, Jalan Sungai Rusa, 11000 Balik Pulau, Penang, Malaysia
</t>
  </si>
  <si>
    <r>
      <rPr>
        <sz val="10"/>
        <color theme="1"/>
        <rFont val="Arial"/>
      </rPr>
      <t>Monday - Friday
9.00am - 5.00pm
Opened on Saturday upon request
(</t>
    </r>
    <r>
      <rPr>
        <strike/>
        <sz val="10"/>
        <color theme="1"/>
        <rFont val="Arial"/>
      </rPr>
      <t>New time: Monday-Saturday 9am-5pm)</t>
    </r>
  </si>
  <si>
    <t>+6018-942 3788</t>
  </si>
  <si>
    <t>shamsu62@gmail.com</t>
  </si>
  <si>
    <r>
      <rPr>
        <sz val="10"/>
        <color rgb="FF000000"/>
        <rFont val="Arial"/>
      </rPr>
      <t xml:space="preserve">Facebook
</t>
    </r>
    <r>
      <rPr>
        <strike/>
        <sz val="10"/>
        <color rgb="FF000000"/>
        <rFont val="Arial"/>
      </rPr>
      <t xml:space="preserve">Sila Studio : Senses Ingenuity Love Authenicity
</t>
    </r>
    <r>
      <rPr>
        <u/>
        <sz val="10"/>
        <color rgb="FF1155CC"/>
        <rFont val="Arial"/>
      </rPr>
      <t>https://www.facebook.com/silastudioceramic/</t>
    </r>
  </si>
  <si>
    <t>Silversmith</t>
  </si>
  <si>
    <t>This is the old-world shop of Mr Fong Ten Sent, a silversmith. He is renowned in Balik Pulau for his outstanding handcrafted miniatures (a wok, charcoal stove, teapot and flask).</t>
  </si>
  <si>
    <t>19B,Jalan Balik Pulau, Balik Pulau, 11000 Penang, Malaysia</t>
  </si>
  <si>
    <t>Monday - Saturday
9.00am - 6.00pm</t>
  </si>
  <si>
    <t>SMS Deen Jewellers</t>
  </si>
  <si>
    <t>A local jewellery shop located on Lebuh King.</t>
  </si>
  <si>
    <t>106 &amp; 106A, Lebuh Penang, George Town, 10200 Penang, Malaysia</t>
  </si>
  <si>
    <t>Monday - Sunday
10.30am - 8.00pm</t>
  </si>
  <si>
    <t>+604-218 9559
+6018-280 0000</t>
  </si>
  <si>
    <t>contactus@smsdeenjewels.com.my</t>
  </si>
  <si>
    <t>Website
www.smsdeengroup.com.my</t>
  </si>
  <si>
    <t>Snake Temple</t>
  </si>
  <si>
    <t>Snake Temple was built in 1850, dedicated to Chor Soo Kong, a Buddhist priest and healer.</t>
  </si>
  <si>
    <t>Jalan Sultan Azlan Shah, Bayan Lepas, 10500 Penang, Malaysia</t>
  </si>
  <si>
    <r>
      <rPr>
        <sz val="10"/>
        <color rgb="FF000000"/>
        <rFont val="Arial"/>
      </rPr>
      <t xml:space="preserve">Monday - Sunday
</t>
    </r>
    <r>
      <rPr>
        <strike/>
        <sz val="10"/>
        <color rgb="FF000000"/>
        <rFont val="Arial"/>
      </rPr>
      <t xml:space="preserve">7.00am - 6.00pm
</t>
    </r>
    <r>
      <rPr>
        <sz val="10"/>
        <color rgb="FF000000"/>
        <rFont val="Arial"/>
      </rPr>
      <t>9.00am - 4.00pm</t>
    </r>
  </si>
  <si>
    <t>+604-643 7273</t>
  </si>
  <si>
    <t>Songkok Maker</t>
  </si>
  <si>
    <t xml:space="preserve">A songkok is traditional Malay headgear worn by men during important religious and festive occasions such as Hari Raya, weddings and the weekly visit to the mosque. </t>
  </si>
  <si>
    <t>Monday - Saturday
Closed on Sunday
10.00am - 9.00pm</t>
  </si>
  <si>
    <t>Soo Beng Dispensary (Carnorvan Street)</t>
  </si>
  <si>
    <t>Soo Beng Dispensary is a heritage building built in the Art Deco style with Shanghai plaster which was established by Dr Lim Chwee Leong.</t>
  </si>
  <si>
    <t>104 Jalan Dr Lim Chwee Leong, George Town, 10100, Penang, Malaysia</t>
  </si>
  <si>
    <t>Soon Tuck Wooi Kwon</t>
  </si>
  <si>
    <t>The Soon Tuck Wooi Kwon was established in 1838 for people from Soon Tuck, Kwangdong.</t>
  </si>
  <si>
    <t>49 Love Lane, George Town, 10200 Penang, Malaysia</t>
  </si>
  <si>
    <t>Spaces Beach Street (Formerly known as Standard Chartered Bank Building)</t>
  </si>
  <si>
    <t>The grand colonial-style building here that used to house the Standard Chartered Bank for over 87 years has been converted into a co-working space called Spaces Beach Street.
Prior to construction of the Standard Chartered Bank building, the old Central Police Station occupied the site, but was demolished in 1925 in preparation for the bank. Designed by John McNeill and C.G. Boutcher of Stark &amp; McNeill, the new building was commenced in 1926, but due to difficulties during construction was not completed and opened until 30 January 1930.</t>
  </si>
  <si>
    <t>2, Beach Street, George Town, 10300 Penang, Malaysia</t>
  </si>
  <si>
    <t>Spice and Fruit Farm</t>
  </si>
  <si>
    <t>51 Mukim 5, Titi Serong, Balik Pulau, 11000, Penang, Malaysia</t>
  </si>
  <si>
    <t>Spice Merchant (Syarikat Abdul Ghaffar Trading)</t>
  </si>
  <si>
    <t>George Town's spice merchants which operate from shops along Lebuh Pasar in the Little India enclave are an enduring legacy of Penang's spice trade. These traders play an integral part in Penang's food industry and culinary heritage. The shops are packed to the brim with spices from all over the world, which are then distributed to wholesalers, small grocery stores, restaurants, grinding mills and housewives.</t>
  </si>
  <si>
    <t>Syarikat Abdul Ghaffar Trading, 29 &amp; 29A Lebuh Pasar, George Town, 10200 Penang, Malaysia</t>
  </si>
  <si>
    <t>Monday - Saturday
Closed on Sunday except on fasting month
9.00am - 7.00pm</t>
  </si>
  <si>
    <t>+604-261 6803</t>
  </si>
  <si>
    <t>Sri Maha Mariamman Temple</t>
  </si>
  <si>
    <t>Built in 1833, the Arulmigu Sri Maha Mariamman Temple is the oldest Hindu temple in Penang, Malaysia, and features sculptures of gods and goddesses over its main entrance and facade.</t>
  </si>
  <si>
    <t>Lebuh Queen, George Town, 10200 Penang, Malaysia</t>
  </si>
  <si>
    <t>Monday - Sunday
6.30am - 12.00pm
6.00pm - 9.00pm</t>
  </si>
  <si>
    <t xml:space="preserve"> +604-263 8916</t>
  </si>
  <si>
    <r>
      <rPr>
        <sz val="10"/>
        <color rgb="FF000000"/>
        <rFont val="Arial"/>
      </rPr>
      <t xml:space="preserve">Facebook: </t>
    </r>
    <r>
      <rPr>
        <u/>
        <sz val="10"/>
        <color rgb="FF1155CC"/>
        <rFont val="Arial"/>
      </rPr>
      <t xml:space="preserve">https://www.facebook.com/Arulmigu-Sri-Maha-Mariamman-Temple-Queen-Street-Penang-109937773699315/
</t>
    </r>
  </si>
  <si>
    <t>Sri Muniswarar Temple</t>
  </si>
  <si>
    <t>Sri Muniswarar Temple is one of the oldest temples in Malaysia, established in the 1870s. This temple is famous for blessing newly purchased cars, even attracting many non-Hindus to have their cars blessed by the priest.</t>
  </si>
  <si>
    <t>Jalan Baru Prai, 13700 Prai, Penang, Malaysia</t>
  </si>
  <si>
    <r>
      <rPr>
        <sz val="10"/>
        <color theme="1"/>
        <rFont val="Arial"/>
      </rPr>
      <t xml:space="preserve">Opens daily
</t>
    </r>
    <r>
      <rPr>
        <strike/>
        <sz val="10"/>
        <color theme="1"/>
        <rFont val="Arial"/>
      </rPr>
      <t xml:space="preserve">7.00am-2.00pm
4.00pm-9.00pm
</t>
    </r>
    <r>
      <rPr>
        <sz val="10"/>
        <color theme="1"/>
        <rFont val="Arial"/>
      </rPr>
      <t>7.00am - 4.00pm
5.00pm - 8.45pm</t>
    </r>
  </si>
  <si>
    <t>+604-390 1957</t>
  </si>
  <si>
    <t>lordmuniswarar@gmail.com</t>
  </si>
  <si>
    <r>
      <rPr>
        <u/>
        <sz val="10"/>
        <color rgb="FF000000"/>
        <rFont val="Arial"/>
      </rPr>
      <t xml:space="preserve">Facebook
</t>
    </r>
    <r>
      <rPr>
        <u/>
        <sz val="10"/>
        <color rgb="FF1155CC"/>
        <rFont val="Arial"/>
      </rPr>
      <t>srimuniswararperai.com</t>
    </r>
  </si>
  <si>
    <t>Sri Sri Radha Krishna Temple of Devotion &amp; Understanding</t>
  </si>
  <si>
    <t>This unique and impressive three-storey octagonal-shaped temple boasts 16 ornate pavilions with three main North Indian style towers and two glass skylight pyramidal domes. Opened in August 2015, the temple is touted as the grandest Krishna temple in the country.</t>
  </si>
  <si>
    <t>3051, Lorong Jelawat 4, Seberang Jaya, 13700 Perai, Penang, Malaysia</t>
  </si>
  <si>
    <t>Opens daily 
5.00am - 1.00pm
4.30pm - 8.45pm</t>
  </si>
  <si>
    <t xml:space="preserve">+6016-339 5151
+6012-492 2101 </t>
  </si>
  <si>
    <t>todu108@gmail.com</t>
  </si>
  <si>
    <t>Facebook
Sri Sri Radha Krishna Temple of Devotion &amp; Understanding</t>
  </si>
  <si>
    <t>St. Anne's Church</t>
  </si>
  <si>
    <t xml:space="preserve">Founded in 1846, the Roman Catholic Church is named after St. Anne, mother of the Blessed Virgin Mary. Every July, St. Anne's Feast is celebrated grandly. It is usually followed by two nights of candle light procession and vigil.
</t>
  </si>
  <si>
    <t>Opens Daily
7.00am - 7.00pm</t>
  </si>
  <si>
    <t xml:space="preserve">+604-538 6405
</t>
  </si>
  <si>
    <t>Website
www.minorbasilicastannebm.com
Facebook
Minor Basilica of St. Anne, Bukit Mertajam</t>
  </si>
  <si>
    <t>St. Francis Xavier Church</t>
  </si>
  <si>
    <t>St.Francis Xavier Church was built for the Tamil-speaking Catholics in Penang. The church was founded in 1852 by Father Francis Xavier Hob.</t>
  </si>
  <si>
    <t>52K, Jalan Penang, George Town, 10000 Penang, Malaysia</t>
  </si>
  <si>
    <t>+604-226 1502</t>
  </si>
  <si>
    <r>
      <rPr>
        <u/>
        <sz val="10"/>
        <color rgb="FF000000"/>
        <rFont val="Arial"/>
      </rPr>
      <t>Website</t>
    </r>
    <r>
      <rPr>
        <u/>
        <sz val="10"/>
        <color rgb="FF000000"/>
        <rFont val="Arial"/>
      </rPr>
      <t xml:space="preserve">
</t>
    </r>
    <r>
      <rPr>
        <u/>
        <sz val="10"/>
        <color rgb="FF1155CC"/>
        <rFont val="Arial"/>
      </rPr>
      <t xml:space="preserve">http://cityppg.wordpress.com
</t>
    </r>
    <r>
      <rPr>
        <u/>
        <sz val="10"/>
        <color rgb="FF050505"/>
        <rFont val="Arial"/>
      </rPr>
      <t xml:space="preserve">Facebook
St Francis Xavier Church, Penang
</t>
    </r>
    <r>
      <rPr>
        <u/>
        <sz val="10"/>
        <color rgb="FF1155CC"/>
        <rFont val="Arial"/>
      </rPr>
      <t xml:space="preserve">
</t>
    </r>
  </si>
  <si>
    <t>St. George's Church</t>
  </si>
  <si>
    <t xml:space="preserve">Built in 1818, St. George’s Church stands as one of the oldest landmarks in Malaysia and is the oldest Anglican Church in South East Asia. It was gazetted by the Museum Department as a historical site in 1996 and subsequently listed as one of Malaysia’s 50 National Heritage Treasures in 2007. Restored in 2010, the Parish of St. George The Martyr remains a place of worship for the Anglican community and a priceless heritage to the people of Penang.
Church Tours: Monday - Thursday 9am - 1pm
Heritage Centre: Monday - Friday 9am - 4pm </t>
  </si>
  <si>
    <t>1, Lebuh Farquhar, George Town, 10200 Penang, Malaysia</t>
  </si>
  <si>
    <r>
      <rPr>
        <sz val="10"/>
        <color rgb="FF000000"/>
        <rFont val="Arial"/>
      </rPr>
      <t xml:space="preserve">Opens to Public for Viewing effective 21st May 2022:
Monday, Wednesday &amp; Saturday
10.00am - 12.00pm (unless special services conducted during those times) 
English </t>
    </r>
    <r>
      <rPr>
        <strike/>
        <sz val="10"/>
        <color rgb="FF000000"/>
        <rFont val="Arial"/>
      </rPr>
      <t>Masses</t>
    </r>
    <r>
      <rPr>
        <sz val="10"/>
        <color rgb="FF000000"/>
        <rFont val="Arial"/>
      </rPr>
      <t xml:space="preserve"> Service
Sunday
8.30am &amp; 10.30am
Wednesday (Mid-week service)
9.30am
</t>
    </r>
    <r>
      <rPr>
        <strike/>
        <sz val="10"/>
        <color rgb="FF000000"/>
        <rFont val="Arial"/>
      </rPr>
      <t>Mid-week service
9.30am</t>
    </r>
  </si>
  <si>
    <t>+604-226 0708
+604-226 0858</t>
  </si>
  <si>
    <t>stgeopg@yahoo.com</t>
  </si>
  <si>
    <r>
      <rPr>
        <strike/>
        <sz val="10"/>
        <color rgb="FF000000"/>
        <rFont val="Arial"/>
      </rPr>
      <t xml:space="preserve">Website
www.stgeorgeschurchpenang.com 
</t>
    </r>
    <r>
      <rPr>
        <u/>
        <sz val="10"/>
        <color rgb="FF1155CC"/>
        <rFont val="Arial"/>
      </rPr>
      <t>www.facebook.com/TheOfficialStGeorgesChurchPenang</t>
    </r>
  </si>
  <si>
    <t>Stepping Stone Work Centre</t>
  </si>
  <si>
    <t xml:space="preserve">53 Jalan Baru, Mk I Pulau Betong, 11000 Balik Pulau 
</t>
  </si>
  <si>
    <t>Monday - Friday
9.00am - 5.00pm
Closes on Weekends</t>
  </si>
  <si>
    <t>+604-866 5349</t>
  </si>
  <si>
    <t>acspenang@gmail.com</t>
  </si>
  <si>
    <r>
      <rPr>
        <sz val="10"/>
        <color rgb="FF000000"/>
        <rFont val="Arial"/>
      </rPr>
      <t>Website
www.asiacommunityservice.org</t>
    </r>
    <r>
      <rPr>
        <sz val="10"/>
        <color rgb="FF000000"/>
        <rFont val="Arial"/>
      </rPr>
      <t xml:space="preserve"> </t>
    </r>
  </si>
  <si>
    <t>No response from the contact number</t>
  </si>
  <si>
    <t>Straits Quay Marina Mall</t>
  </si>
  <si>
    <t>Situated in Tanjung Tokong, Straits Quay is Penang's first seafront marina that houses over 100 shops, bistros, bars and boutiques. Some of its permanent attractions include Royal Selangor Visitor Centre and Penang's performing arts centre, penangpac.</t>
  </si>
  <si>
    <t>Jalan Seri Tanjung Pinang, Tanjung Tokong, 10470 Penang, Malaysia</t>
  </si>
  <si>
    <r>
      <rPr>
        <sz val="10"/>
        <color rgb="FF000000"/>
        <rFont val="Arial"/>
      </rPr>
      <t xml:space="preserve">Monday - Sunday
</t>
    </r>
    <r>
      <rPr>
        <strike/>
        <sz val="10"/>
        <color rgb="FF000000"/>
        <rFont val="Arial"/>
      </rPr>
      <t xml:space="preserve">10.30am-1.00am
</t>
    </r>
    <r>
      <rPr>
        <sz val="10"/>
        <color rgb="FF000000"/>
        <rFont val="Arial"/>
      </rPr>
      <t>10.00am - 12.00am</t>
    </r>
  </si>
  <si>
    <t>+604-891 8000
+604-899 5228</t>
  </si>
  <si>
    <t>info@straitsquay.com</t>
  </si>
  <si>
    <r>
      <rPr>
        <sz val="10"/>
        <color rgb="FF000000"/>
        <rFont val="Arial"/>
      </rPr>
      <t>Website</t>
    </r>
    <r>
      <rPr>
        <sz val="10"/>
        <color rgb="FF000000"/>
        <rFont val="Arial"/>
      </rPr>
      <t xml:space="preserve">
</t>
    </r>
    <r>
      <rPr>
        <u/>
        <sz val="10"/>
        <color rgb="FF1155CC"/>
        <rFont val="Arial"/>
      </rPr>
      <t>www.straitsquay.com</t>
    </r>
    <r>
      <rPr>
        <sz val="10"/>
        <color rgb="FF000000"/>
        <rFont val="Arial"/>
      </rPr>
      <t xml:space="preserve"> 
Facebook
Straits Quay</t>
    </r>
  </si>
  <si>
    <t>Street of Harmony</t>
  </si>
  <si>
    <t xml:space="preserve">Stroll along Jalan Masjid Kapitan Keling to experience the Street of Harmony that consists of four places of worships that coexist together in harmony. Along the street, you will find St George's Church, Sri Mahamariamman Temple, The Goddess of Mercy Temple and Masjid Kapitan Keling. </t>
  </si>
  <si>
    <t>Suffolk House</t>
  </si>
  <si>
    <t>Suffolk House was originally owned by Captain Francis Light. Today Suffolk House has been converted into well-established restaurant. Suffolk Estate Bridge is located in front of Suffolk House and is a reconstruction of an 18th century bridge across the Ayer Itam River.</t>
  </si>
  <si>
    <t>250, Jalan Air Itam, Air Itam, 10460 Penang, Malaysia</t>
  </si>
  <si>
    <r>
      <rPr>
        <sz val="10"/>
        <color rgb="FF000000"/>
        <rFont val="Arial"/>
      </rPr>
      <t xml:space="preserve">Opens daily
</t>
    </r>
    <r>
      <rPr>
        <strike/>
        <sz val="10"/>
        <color rgb="FF000000"/>
        <rFont val="Arial"/>
      </rPr>
      <t>10.00am - 6.00pm
(Daily for Public Viewing)</t>
    </r>
    <r>
      <rPr>
        <sz val="10"/>
        <color rgb="FF000000"/>
        <rFont val="Arial"/>
      </rPr>
      <t xml:space="preserve">
</t>
    </r>
    <r>
      <rPr>
        <strike/>
        <sz val="10"/>
        <color rgb="FF000000"/>
        <rFont val="Arial"/>
      </rPr>
      <t xml:space="preserve">11.30am - 9.30pm
</t>
    </r>
    <r>
      <rPr>
        <sz val="10"/>
        <color rgb="FF000000"/>
        <rFont val="Arial"/>
      </rPr>
      <t>12pm - 11pm
(For dining at restaurant)</t>
    </r>
  </si>
  <si>
    <r>
      <rPr>
        <sz val="10"/>
        <color rgb="FF000000"/>
        <rFont val="Arial"/>
      </rPr>
      <t xml:space="preserve">+604-228 3930 (11.00am - 9.00pm)
</t>
    </r>
    <r>
      <rPr>
        <strike/>
        <sz val="10"/>
        <color rgb="FF000000"/>
        <rFont val="Arial"/>
      </rPr>
      <t xml:space="preserve">+6012-438 8683 (11am - 9pm)
</t>
    </r>
    <r>
      <rPr>
        <sz val="10"/>
        <color rgb="FF000000"/>
        <rFont val="Arial"/>
      </rPr>
      <t>+6012-438  8683</t>
    </r>
  </si>
  <si>
    <t>Website
www.suffolkhouse.com.my 
Facebook
https://www.facebook.com/suffolkhousepg</t>
  </si>
  <si>
    <t>Suffolk House museum is no longer opened for public viewing.</t>
  </si>
  <si>
    <t>Sun Wui Wui Koon</t>
  </si>
  <si>
    <t>Sun Wui Wui Koon, located at Lebuh Bishop has strong Chinese influences in its building style.</t>
  </si>
  <si>
    <t>38 Lebuh Bishop, George Town, 10200 Penang, Malaysia</t>
  </si>
  <si>
    <t xml:space="preserve"> +604-261 5918</t>
  </si>
  <si>
    <t>Sunway Carnival Mall</t>
  </si>
  <si>
    <t>Sunway Carnival Mall is a stylish 4-storey shopping mall strategically located within the town centre of Seberang Jaya, one of mainland Penang’s must-visit retail haven, complete with the region’s largest cinema with an eight-screen cineplex and an amusement centre. Opened since 2007, the mall hosts international and regional retailers, exquisite dining and entertainment outlets to ensure more passion, fun and delights for the shoppers. Sunway Carnival Mall has approximately 220 shops and a convention centre. So, look out for the season’s varieties and bring along your families to experience the atmospheric lifestyle shopping.</t>
  </si>
  <si>
    <t>3068 Jalan Todak, Pusat Bandar Seberang Jaya, 13700, Seberang Jaya, Penang, Malaysia</t>
  </si>
  <si>
    <t xml:space="preserve">+604-397 9888 </t>
  </si>
  <si>
    <t>carnivalconcierge@sunway.com.my</t>
  </si>
  <si>
    <t>Website
www.sunwaycarnival.com</t>
  </si>
  <si>
    <t>Surau Kubang Semang</t>
  </si>
  <si>
    <t>Surau Kubang Semang is located in the central zone of Seberang Perai. The design of the surau resembles a traditional Malay house. The surau is used only during the month of Ramadan (the Muslim month of fasting) for nightly Tarawih prayers.</t>
  </si>
  <si>
    <t>Jalan Kumbang Semang, 13500 Kubang Semang, Penang, Malaysia</t>
  </si>
  <si>
    <t>Swee Hock Chan Godown</t>
  </si>
  <si>
    <t>The Swee Hock Chan Godown belonged to supporters of Dr Sun Yat Sen which was previously used to accommodate the Penang Philomatic Union.</t>
  </si>
  <si>
    <t>25, Acheen Street, George Town, 10200 Penang, Malaysia</t>
  </si>
  <si>
    <t>Swettenham Pier</t>
  </si>
  <si>
    <t xml:space="preserve">The Swettenham Pier is the seaport established in 1903. It was named after Frank Athelstane Swettenham, the first Resident General of the Federated Malay States.
</t>
  </si>
  <si>
    <t>Level 2, Swettenham Pier Cruise Terminal, No 1A, King Edward Place Pengkalan Weld, George Town, 10300 Penang, Malaysia</t>
  </si>
  <si>
    <t>+604-263 3211</t>
  </si>
  <si>
    <t>sppp@penangport.gov.my</t>
  </si>
  <si>
    <t>Syarikat Abdul Ghaffar Trading</t>
  </si>
  <si>
    <t xml:space="preserve">If you've enjoyed the food in Penang and wish to recreate your favourite dish back home, then visit Lebuh Pasar in Little India for a glimpse into the legacy of Penang's spice trade that's still alive to this day. Discover the highest quality and variety of rare spices that have inspired Penang's culinary heritage.
</t>
  </si>
  <si>
    <t xml:space="preserve">3, Lorong Perindustrian Bukit MInyak 1, Kawasan Perindustrian Bukit Minyak, 14100 Bukit Mertajam, Penang, Malaysia
</t>
  </si>
  <si>
    <t>Opens daily
9.00am - 8.00pm</t>
  </si>
  <si>
    <t>+604-507 2786</t>
  </si>
  <si>
    <t>info@saudagarkurma.com</t>
  </si>
  <si>
    <t xml:space="preserve">Taman Negeri Bukit Panchor
</t>
  </si>
  <si>
    <t xml:space="preserve">This protected forest is located in Nibong Tebal and covers an area of 445 hectares. Visitors can enjoy great family time at the man-made park and recreational area.
</t>
  </si>
  <si>
    <t>Jalan Taman Bukit Negeri, 14300 Nibong Tebal, Penang, Malaysia</t>
  </si>
  <si>
    <t>Opens daily
7.00am - 7.00pm</t>
  </si>
  <si>
    <t xml:space="preserve">+604-593 2977
</t>
  </si>
  <si>
    <t>Taman Rimba Bukit Mertajam</t>
  </si>
  <si>
    <t>A tropical forest perfect for hiking, picnicking and water dipping, Bukit Mertajam Recreational Forest is a relaxing spot amidst nature to spend time with loved ones. For an extra challenge, try to find the giant tree with roots equal to the height of two adults!</t>
  </si>
  <si>
    <t>Jalan Kolam Air, 14000 Bukit Mertajam, Penang, Malaysia.</t>
  </si>
  <si>
    <t xml:space="preserve">+604-539 1743
</t>
  </si>
  <si>
    <r>
      <rPr>
        <sz val="10"/>
        <color rgb="FF000000"/>
        <rFont val="Arial"/>
      </rPr>
      <t xml:space="preserve">Website
</t>
    </r>
    <r>
      <rPr>
        <u/>
        <sz val="10"/>
        <color rgb="FF1155CC"/>
        <rFont val="Arial"/>
      </rPr>
      <t>https://jhn.penang.gov.my/index.php/en/taman-rimba-bukit-mertajam</t>
    </r>
  </si>
  <si>
    <t>Taman Tunku</t>
  </si>
  <si>
    <t>Named after our country's first prime minister, Tunku Abdul Rahman. Taman Tunku is one of Butterworth's best recreational areas making it the perfect spot for evening jogs surrounded by lush greenery.</t>
  </si>
  <si>
    <t>Lorong Tenggiri, Seberang Jaya, 13700 Perai, Penang, Malaysia</t>
  </si>
  <si>
    <t>+6017-455 8247</t>
  </si>
  <si>
    <t>Called several times but no response</t>
  </si>
  <si>
    <t>Tan Coin Trading (Antique Furniture)</t>
  </si>
  <si>
    <t>Tan Coin Trading is an antique shop located on Jalan Masjid Kapitan Keling.</t>
  </si>
  <si>
    <t>76, Jalan Masjid Kapitan Keling,(Pitt Street), George Town, 10200 Penang, Malaysia</t>
  </si>
  <si>
    <r>
      <rPr>
        <sz val="10"/>
        <color rgb="FF000000"/>
        <rFont val="Arial"/>
      </rPr>
      <t xml:space="preserve">Monday - Saturday 
(Closed on Sundays &amp; Public Holidays)
</t>
    </r>
    <r>
      <rPr>
        <strike/>
        <sz val="10"/>
        <color rgb="FF000000"/>
        <rFont val="Arial"/>
      </rPr>
      <t xml:space="preserve">11.30am - 6.30pm
</t>
    </r>
    <r>
      <rPr>
        <sz val="10"/>
        <color rgb="FF000000"/>
        <rFont val="Arial"/>
      </rPr>
      <t>11.30am - 6.00pm</t>
    </r>
  </si>
  <si>
    <t xml:space="preserve">+604-262 4264
</t>
  </si>
  <si>
    <t>Tan Kongsi</t>
  </si>
  <si>
    <t>Eng Chuan Tong is the clan temple of the Eng Chuan Tong Tan Kongsi which is the oldest of the Tan clan associations in Penang. It is located at Seh Tan Court which is linked to Beach Street in the inner city of George Town.</t>
  </si>
  <si>
    <t>Seh Tan Court, Lebuh Pantai, George Town, 10300 Penang, Malaysia</t>
  </si>
  <si>
    <t>Monday - Friday
8.30am - 4.30pm
Saturday, Sunday and Public Holidays
8.30am - 12.00noon</t>
  </si>
  <si>
    <t xml:space="preserve"> +604-262 2630</t>
  </si>
  <si>
    <r>
      <rPr>
        <u/>
        <sz val="10"/>
        <color rgb="FF1155CC"/>
        <rFont val="Arial"/>
      </rPr>
      <t>engchuantong.pg</t>
    </r>
    <r>
      <rPr>
        <sz val="10"/>
        <color rgb="FF000000"/>
        <rFont val="Arial"/>
      </rPr>
      <t>@gmail.com</t>
    </r>
  </si>
  <si>
    <t>Tanjung City Marina</t>
  </si>
  <si>
    <t>Tanjung City Marina, also known as the Church Street Pier is open to the public and is a favorite hangout place for Penangites.</t>
  </si>
  <si>
    <t>Lebuh Church Pier, George Town, 10300, Penang, Malaysia</t>
  </si>
  <si>
    <t>Tanjung Bungah Floating Mosque</t>
  </si>
  <si>
    <t>The floating mosque is built on the bay but is not actually floating. It is standing on pilings and stilts and also has a towering minaret which the height is equivalent to a seven storey-building.</t>
  </si>
  <si>
    <t>Jalan Tanjung Bungah, Tanjung Bungah, 11200, Penang, Malaysia</t>
  </si>
  <si>
    <t>+6012-405 1324</t>
  </si>
  <si>
    <t>Tanjung Bungah Night Market</t>
  </si>
  <si>
    <t>The open air night market in Tanjung Bungah is located right outside the wet market building of the neighbourhood, off the main Tanjung Bungah road. Here, just before the sun sets each Tuesday evening, is where you can find a variety of things from favourite hawker food to clothing. The myriad stalls and vendors give out a cheerful, busy ambience and they will surely tempt you with many flavours and colourful things at very reasonable prices.</t>
  </si>
  <si>
    <t>Tuesday
5.30pm to 10.00pm</t>
  </si>
  <si>
    <t>Tarik Air Mosque</t>
  </si>
  <si>
    <t xml:space="preserve">Situated along Burmah Road in George Town, this humble mosque was built in 1880 at a time when water piping systems were non-existent and water had to be manually collected from the Botanical Gardens Waterfall and transported back to town by hand or using bullock carts. The mosque was where Indian Muslim coolies would perform daily preyaers and rest awhile before returning to their arcuous tasks.
</t>
  </si>
  <si>
    <t>171-B Jalan Burma, 10400 Penang, Malaysia</t>
  </si>
  <si>
    <t>En Hafiz +6013-995 2927
Dato Haji Kamarusin +6019-411 5665</t>
  </si>
  <si>
    <t>Mosque is under renovation. Will reopen after fasting month.</t>
  </si>
  <si>
    <t>Tech Dome Penang</t>
  </si>
  <si>
    <t>A science discovery centre comprising 120 interactive exhibits that include thematic galleries such as robotics, life tech, optics and electro-magnetism. It also  features an Astronomy Observatory.</t>
  </si>
  <si>
    <t>Geodesic Dome, KOMTAR, Jalan Penang, 10000 George Town, Penang, Malaysia</t>
  </si>
  <si>
    <t>+604-262 6663</t>
  </si>
  <si>
    <t>marketing@techdomepenang.org</t>
  </si>
  <si>
    <t>MYkad
MYR28 (adult)
MYR16 (children)
Tourist
MYR56 (adult)
MYR32 (children)</t>
  </si>
  <si>
    <r>
      <rPr>
        <sz val="10"/>
        <color rgb="FF000000"/>
        <rFont val="Arial"/>
      </rPr>
      <t xml:space="preserve">Website
</t>
    </r>
    <r>
      <rPr>
        <u/>
        <sz val="10"/>
        <color rgb="FF1155CC"/>
        <rFont val="Arial"/>
      </rPr>
      <t>www.techdomepenang.org</t>
    </r>
  </si>
  <si>
    <t>Teddyville Museum</t>
  </si>
  <si>
    <t>This interpretative museum is Malaysia's first and largest collection of teddy bears from various nations and eras as early as the 1900s. Check out the very first batches of teddy bears ever made, to miniature teddies and even human sized ones.</t>
  </si>
  <si>
    <t>56, Jalan Low Yat, Puncak Ria, 11100 Batu Ferringhi, Penang, Malaysia</t>
  </si>
  <si>
    <r>
      <rPr>
        <sz val="10"/>
        <color theme="1"/>
        <rFont val="Arial"/>
      </rPr>
      <t xml:space="preserve">Opens daily
9.00am - 6.00pm
</t>
    </r>
    <r>
      <rPr>
        <strike/>
        <sz val="10"/>
        <color theme="1"/>
        <rFont val="Arial"/>
      </rPr>
      <t>(new time: Friday - Sunday)</t>
    </r>
  </si>
  <si>
    <t>+604 890 5345
+6016-550 5949</t>
  </si>
  <si>
    <t>beary@teddyvillemuseum.com</t>
  </si>
  <si>
    <t>Mykad
MYR27 (adult)
MYR22 (student)
MYR15 (children)
Tourist
MYR36 (adult)
MYR29 (student)
MYR25 (children)</t>
  </si>
  <si>
    <t>Website
www.teddyvillemuseum.com</t>
  </si>
  <si>
    <t>Teh Bunga Mansion</t>
  </si>
  <si>
    <t>The Teh Bunga Mansion at 138 Hutton Lane is a stately double-storey historic building in George Town.</t>
  </si>
  <si>
    <t>138 Hutton Lane, George Town, 10050 Penang, Malaysia</t>
  </si>
  <si>
    <t>Teluk Bahang Beach</t>
  </si>
  <si>
    <t xml:space="preserve">A paradise surrounded by views of sea and greenery.
</t>
  </si>
  <si>
    <t>Jalan Teluk Bahang, 11050 Penang, Malaysia</t>
  </si>
  <si>
    <t>5°27'41.7"N 100°13'02.7"E</t>
  </si>
  <si>
    <t>Teluk Bahang Dam</t>
  </si>
  <si>
    <t>Located off the northern cape of Penang Island, its scenic surroundings are a favourite picnic spot for locals. Teluk Bahang Dam sets the dramatic stage for the annual Penang International Dragon Boat Festival races.</t>
  </si>
  <si>
    <t>Teluk Bahang, 11050 Penang, Malaysia</t>
  </si>
  <si>
    <t>Teluk Bahang Fishing Village</t>
  </si>
  <si>
    <t xml:space="preserve">A busy fishing village in the northwest corner of Penang. There are a few restaurants as well as a jetty and a shallow inlet where small fishing boats are moored.
</t>
  </si>
  <si>
    <t>130, Jalan Teluk Awak, Teluk Bahang, 11050 Penang, Malaysia</t>
  </si>
  <si>
    <t>Teluk Bahang Jetty</t>
  </si>
  <si>
    <t xml:space="preserve">A fisherman's jetty on the northwestern coast of the Island.
</t>
  </si>
  <si>
    <t>634, Jalan Teluk Awak,Teluk Bahang, 11050 Penang, Malaysia</t>
  </si>
  <si>
    <t>Teluk Kampi</t>
  </si>
  <si>
    <t xml:space="preserve">This serene and remote destination is the longest stretch of beach in the Penang National Park.
</t>
  </si>
  <si>
    <t>Jalan Hassan Abbas, Teluk Bahang, 11050 Penang, Malaysia</t>
  </si>
  <si>
    <t>Teow Hin Chan Traditional Kitchenware Seller</t>
  </si>
  <si>
    <t>Teow Hin Chan is one of George Town's last purveyors of traditional Chinese kitchenware which is all imported from different regions of China according to the region's speciality.
Most of the traditional kitchenware in the shop is made entirely or partially by hand. In addition to kitchenware, the shop also stocks a range of porcelain Chinese idols.</t>
  </si>
  <si>
    <t>224, Lebuh Pantai, George Town, 10300 Penang, Malaysia</t>
  </si>
  <si>
    <t>5°24'54.9"N 100°20'20.1"E</t>
  </si>
  <si>
    <t>Monday - Saturday
Closed on Sunday
10.00am - 4.30pm</t>
  </si>
  <si>
    <t>+604-261 6659</t>
  </si>
  <si>
    <t>teowhinchan@gmail.com</t>
  </si>
  <si>
    <t>Teratak Spa</t>
  </si>
  <si>
    <t xml:space="preserve">
A close to nature urban tropical day spa in Penang with a lush landscape welcomes visitors into a completely different ambiance unimagined from the outside. Unique and unforgettable treatments using fresh local ingredients to restore inner balance
</t>
  </si>
  <si>
    <t>Thursday - Tuesday
10.00am - 7.00pm 
Closed on Wednesday</t>
  </si>
  <si>
    <r>
      <rPr>
        <sz val="10"/>
        <color rgb="FF000000"/>
        <rFont val="Arial"/>
      </rPr>
      <t>+604-638 3821</t>
    </r>
    <r>
      <rPr>
        <strike/>
        <sz val="10"/>
        <color rgb="FF000000"/>
        <rFont val="Arial"/>
      </rPr>
      <t xml:space="preserve">
</t>
    </r>
    <r>
      <rPr>
        <sz val="10"/>
        <color rgb="FF000000"/>
        <rFont val="Arial"/>
      </rPr>
      <t>+6019-404 3131</t>
    </r>
  </si>
  <si>
    <t>teratakspa@yahoo.com</t>
  </si>
  <si>
    <r>
      <rPr>
        <sz val="10"/>
        <color rgb="FF000000"/>
        <rFont val="Arial"/>
      </rPr>
      <t xml:space="preserve">Website
</t>
    </r>
    <r>
      <rPr>
        <u/>
        <sz val="10"/>
        <color rgb="FF1155CC"/>
        <rFont val="Arial"/>
      </rPr>
      <t>www.terapakspa.com</t>
    </r>
    <r>
      <rPr>
        <sz val="10"/>
        <color rgb="FF000000"/>
        <rFont val="Arial"/>
      </rPr>
      <t>.my
Facebook
Terapak Spa</t>
    </r>
  </si>
  <si>
    <t>The Camera Museum</t>
  </si>
  <si>
    <t>Opened in August 2013, The Camera Museum exhibits a collection of cameras from the eighteenth century till present day, from antique to lomo cameras. Keep a look out for unique rooms such as the Pinhole Room that allows you to imagine yourself being inside a large camera and understand how a camera works from the ancient time until today.</t>
  </si>
  <si>
    <t>Level B3, Astaka Bukit Bendera, Penang Hill, Penang, Malaysia</t>
  </si>
  <si>
    <t>+6012-497 5599</t>
  </si>
  <si>
    <t>Email
cameramuseumpenang@gmail.com</t>
  </si>
  <si>
    <t>The Gravityz</t>
  </si>
  <si>
    <t>World's highest ropes course challenge located at Level 65 of KOMTAR comprising obstacles along a 90m walk, 239m above ground on the outside of Penang's landmark monolith.</t>
  </si>
  <si>
    <t>Level 65 , The Top Penang, Jalan Penang, 10000 George Town, Penang, Malaysia</t>
  </si>
  <si>
    <t>info@gravitz.com</t>
  </si>
  <si>
    <t>MYR49 - 2 Challenges
MYR79 - 3 Challenges
MYR149 - Full (6) Challenges</t>
  </si>
  <si>
    <r>
      <rPr>
        <sz val="10"/>
        <color rgb="FF000000"/>
        <rFont val="Arial"/>
      </rPr>
      <t xml:space="preserve">Website
</t>
    </r>
    <r>
      <rPr>
        <u/>
        <sz val="10"/>
        <color rgb="FF1155CC"/>
        <rFont val="Arial"/>
      </rPr>
      <t>www.thegravityz.com</t>
    </r>
  </si>
  <si>
    <t>The Habitat Penang Hill</t>
  </si>
  <si>
    <t>The Habitat Penang Hill offers the most authentic, diverse and educational rainforest experience in Malaysia. Our world class rainforest discovery centre sits on the fringes of an ancient forest reserve protected since 1911 and consists of a 1.6km nature trail that was built by the British East India Company in the early 1800s.
Apart from the myriad of flora and fauna that are discoverable along our trail, guests to our park will enjoy breath-taking views of Penang and its surrounding areas atop Curtis Crest Tree Top Walk, the highest public viewing point on the Island.
We are also home to the Langur Way Canopy Walk, the longest two-span stressed ribbon bridge in the world and the only one that sits within a pristine rainforest. The bridge unlocks a unique view of the canopy layers in the rainforest, where more than 50% of biodiversity in the rainforest is believed to reside.
Experience the rainforest at a whole new level with the Flight of the Colugo zipline experience; a 5 zipline, one abseil and one net bridge walk through the rainforest canopy, guided by our professionally certified aerial trail team.
By reconnecting our visitors to nature, we hope to inspire them to make choices for a sustainable future and to help cultivate a sense of appreciation and respect for the delicate and diverse ecosystem that we are striving to protect.
All proceeds of the park are pledged to The Habitat Foundation, a charitable trust based in Penang that funds strategic conservation and research initiatives in Malaysia and Southeast Asia.</t>
  </si>
  <si>
    <r>
      <rPr>
        <sz val="10"/>
        <color rgb="FF000000"/>
        <rFont val="Arial"/>
      </rPr>
      <t>+604-826 7677</t>
    </r>
    <r>
      <rPr>
        <strike/>
        <sz val="10"/>
        <color rgb="FF000000"/>
        <rFont val="Arial"/>
      </rPr>
      <t xml:space="preserve">
</t>
    </r>
    <r>
      <rPr>
        <sz val="10"/>
        <color rgb="FF000000"/>
        <rFont val="Arial"/>
      </rPr>
      <t>+6019-645 7741</t>
    </r>
  </si>
  <si>
    <t>RM55 (Adult) 
RM35 (Children / Senior / Student)</t>
  </si>
  <si>
    <t xml:space="preserve">Website
www.thehabitat.my </t>
  </si>
  <si>
    <t>The House of Yeap Chor Ee</t>
  </si>
  <si>
    <t>George Town’s House of Yeap Chor Ee focuses on the life of Yeap Chor Ee, an immigrant barber turned banker and Penang’s immigrant history. The social history gallery provides guided tours twice a day (10 am and 3pm), from Monday to Friday.
Discounted rates is applicable for groups of 8 or more.  Group reservations are available during day time gallery hours (9am-5pm). To make a group reservation for adult, students, or senior citizens, please email sheanytay@malihom.com</t>
  </si>
  <si>
    <t>4, Lebuh Penang, George Town, 10200 Penang, Malaysia</t>
  </si>
  <si>
    <r>
      <rPr>
        <sz val="10"/>
        <color rgb="FF000000"/>
        <rFont val="Arial"/>
      </rPr>
      <t xml:space="preserve">Monday - Friday
</t>
    </r>
    <r>
      <rPr>
        <strike/>
        <sz val="10"/>
        <color rgb="FF000000"/>
        <rFont val="Arial"/>
      </rPr>
      <t xml:space="preserve">10.00am  - 5.00pm
</t>
    </r>
    <r>
      <rPr>
        <sz val="10"/>
        <color rgb="FF000000"/>
        <rFont val="Arial"/>
      </rPr>
      <t>9.00am - 5.00pm
Lunch 1.00pm - 2.00pm
Saturday, Sunday &amp; Public Holiday) on request only</t>
    </r>
  </si>
  <si>
    <t>RM20 (Adult) / RM10 (Children below 12 yrs)</t>
  </si>
  <si>
    <t>Website
http://houseyce.com</t>
  </si>
  <si>
    <t>The Kwangtung &amp; Tengchow Association</t>
  </si>
  <si>
    <t>Kwangtung Tengchew Association incorporate Chinese designs hybrid with Western design but still representing traditional and religious purposes.</t>
  </si>
  <si>
    <t>50, Penang Street, George Town, 10200, Penang, Malaysia</t>
  </si>
  <si>
    <t xml:space="preserve"> +604-261 0339</t>
  </si>
  <si>
    <t>The Owl Museum</t>
  </si>
  <si>
    <t>A Malaysia Book of Records award winner - The Owl Museum on Penang Hill offers a fascinating collection of over 3,000 rare and exotic, owl-inspired arts and crafts. Be inspired by the enigmatic birds of prey and the magic they have sparked in human cultured and imaginations since thebeginning of time. The museum sets to mesmerize with owl crafts sourced internationally from 30 countries all around the world. Expect to be enthralled during your visit as the museum re-introduce and pay tribute to these mystical creatures in different forms, shapes, colours and sizes. Withthe new addition in year 2014, the 3D interactive owl sculptures will get you and your camera busy for plenty of photo opportunities.</t>
  </si>
  <si>
    <t>+604-826 5704
+6012-497 5599</t>
  </si>
  <si>
    <t>The Perfect Gift</t>
  </si>
  <si>
    <t>From house warming gifts to Valentine's Day, The Perfect Gift is a local gift shop specialising in flower bouquets, gift baskets, hampers, food baskets and more.</t>
  </si>
  <si>
    <t>587, Jalan Masjid Negeri, 11600 Penang, Malaysia</t>
  </si>
  <si>
    <t>Monday - Saturday
Closed on Sunday &amp; Public Holidays
9.00am - 6.00pm</t>
  </si>
  <si>
    <t>+604-658 8411
+6016-550 2698</t>
  </si>
  <si>
    <t>sales@theperfectgift.com.my</t>
  </si>
  <si>
    <r>
      <rPr>
        <sz val="10"/>
        <color rgb="FF000000"/>
        <rFont val="Arial"/>
      </rPr>
      <t xml:space="preserve">Website
</t>
    </r>
    <r>
      <rPr>
        <u/>
        <sz val="10"/>
        <color rgb="FF1155CC"/>
        <rFont val="Arial"/>
      </rPr>
      <t xml:space="preserve">www.theperfectgift.com.my
</t>
    </r>
    <r>
      <rPr>
        <sz val="10"/>
        <color rgb="FF000000"/>
        <rFont val="Arial"/>
      </rPr>
      <t>Facebook
The Perfect Gift - Flowers &amp; Hampers</t>
    </r>
  </si>
  <si>
    <t>The Postcard Shop</t>
  </si>
  <si>
    <t xml:space="preserve">铺屎卡 </t>
  </si>
  <si>
    <t xml:space="preserve">With more than 200 types of postcards revolving around all things Penang, The Postcard Shop is an essential stop to buy postcards to take back home or send your loved ones as a keepsake of your visit.
</t>
  </si>
  <si>
    <t>57, Gat Lebuh Chulia, 10300 Penang, Malaysia</t>
  </si>
  <si>
    <r>
      <rPr>
        <sz val="10"/>
        <color theme="1"/>
        <rFont val="Arial"/>
      </rPr>
      <t xml:space="preserve">Opens daily
</t>
    </r>
    <r>
      <rPr>
        <strike/>
        <sz val="10"/>
        <color theme="1"/>
        <rFont val="Arial"/>
      </rPr>
      <t>7.30am - 7.30pm</t>
    </r>
    <r>
      <rPr>
        <sz val="10"/>
        <color theme="1"/>
        <rFont val="Arial"/>
      </rPr>
      <t xml:space="preserve">
</t>
    </r>
    <r>
      <rPr>
        <strike/>
        <sz val="10"/>
        <color theme="1"/>
        <rFont val="Arial"/>
      </rPr>
      <t>(new time: 730am-6pm)</t>
    </r>
    <r>
      <rPr>
        <sz val="10"/>
        <color theme="1"/>
        <rFont val="Arial"/>
      </rPr>
      <t xml:space="preserve">
7.30am - 6.00pm</t>
    </r>
  </si>
  <si>
    <t>+6016-444 7179</t>
  </si>
  <si>
    <t>thepostcardshoppgt@gmail.com</t>
  </si>
  <si>
    <t>Facebook
The Postcard Shop</t>
  </si>
  <si>
    <t>The TOP Penang</t>
  </si>
  <si>
    <t xml:space="preserve">Featuring a Jurassic Research Center with over 100 dinosaurs. Not to be missed Rainbow Skywalk and Observatory Deck. </t>
  </si>
  <si>
    <t>1, Jalan Penang, George Town, 10000 George Town, Penang, Malaysia.</t>
  </si>
  <si>
    <t>+604-375 9800
+6017-289 0366</t>
  </si>
  <si>
    <t>sales@thetop.com.my</t>
  </si>
  <si>
    <r>
      <rPr>
        <sz val="10"/>
        <color rgb="FF000000"/>
        <rFont val="Arial"/>
      </rPr>
      <t xml:space="preserve">Website
</t>
    </r>
    <r>
      <rPr>
        <u/>
        <sz val="10"/>
        <color rgb="FF1155CC"/>
        <rFont val="Arial"/>
      </rPr>
      <t>www.thetop.com.my</t>
    </r>
  </si>
  <si>
    <t>The Whiteaways Arcade</t>
  </si>
  <si>
    <t>The Whiteways Arcade building was constructed in the early 1900's. The block got its name from its original occupant, the Whiteways &amp; Laidlaw General Store at the Bishop Street end of the building, while the Netherlands-Indian Bank occupied the Church Street end of the building. During the British administration, Whiteways Building housed upmarket shops and offices.</t>
  </si>
  <si>
    <t>Lebuh Pantai, George Town, 10200 Penang, Malaysia</t>
  </si>
  <si>
    <t>Management Office
Monday - Friday
9.00am - 6.00pm
Closed on Saturday, Sunday and Public Holidays</t>
  </si>
  <si>
    <t xml:space="preserve">
+604-226 1199
+604-228 8877
 </t>
  </si>
  <si>
    <t xml:space="preserve">
hello@thewhiteawaysarcade.com.my
</t>
  </si>
  <si>
    <t>Facebook
https://www.facebook.com/whiteawaysarcade/</t>
  </si>
  <si>
    <t>Thio Thiaw Siat Building</t>
  </si>
  <si>
    <t>Thio Thiaw Siat Building is located along Beach Street in George Town with an impressive structure. It was built in 1920 for the estate of the late Cheong Fatt Tze. The buildings have a combination of Eastern &amp; Western elements reflective of the Starits Eclectic Sense of aesthetics.</t>
  </si>
  <si>
    <t>37A, Beach Street, George Town, 10300 Penang, Malaysia</t>
  </si>
  <si>
    <t>Tian Hua Arts &amp; Antique</t>
  </si>
  <si>
    <t>For over four decades, master craftsman Ng Chai Tiam has carved countless traditional Chinese stone seals which are used by businessmen, traders and caligraphy artists as a signature on official documents and works of art.</t>
  </si>
  <si>
    <t>371, Lebuh Pantai, 10300 George Town, Penang, Malaysia.</t>
  </si>
  <si>
    <t>Monday to Saturday
9.30am - 5.00pm
(Closed on Sunday)</t>
  </si>
  <si>
    <t>+6017-478 2878</t>
  </si>
  <si>
    <t xml:space="preserve">Timura </t>
  </si>
  <si>
    <t>Step into Timura and be inspired by its electic mix of Penang's cultural products which are hand-crafted by local artisans. While you're there, don't miss out on a teste of butterfly Pea-Tea - an utterly wondrous tisan with a myriad of health benefits and unique bluish-purple naturally-occurring hue.</t>
  </si>
  <si>
    <t>174, Lebuh Victoria, 10300 George Town, Penang, Malaysia</t>
  </si>
  <si>
    <t>+6012-470 3815</t>
  </si>
  <si>
    <t>mytimura@gmail.com</t>
  </si>
  <si>
    <r>
      <rPr>
        <sz val="10"/>
        <color theme="1"/>
        <rFont val="Arial"/>
      </rPr>
      <t xml:space="preserve">Website
</t>
    </r>
    <r>
      <rPr>
        <sz val="10"/>
        <color theme="1"/>
        <rFont val="Arial"/>
      </rPr>
      <t>www.timura.com.my</t>
    </r>
  </si>
  <si>
    <t>Toi Shan Ningyang Wui Kwon</t>
  </si>
  <si>
    <t>Toi Shan Ningyang Wui Kwon (36 &amp; 38 King Street) is a clan temple to the Toi Shan community in Penang, who originated from a Canton locality. The temple has a membership of close to 5,000 people and is around 200 years old.</t>
  </si>
  <si>
    <t>38 King Street, George Town, 10200 Penang, Malaysia</t>
  </si>
  <si>
    <t>Not open for public viewing, only open for Members by appt</t>
  </si>
  <si>
    <t>+604-262 5295</t>
  </si>
  <si>
    <t>Tower Spa</t>
  </si>
  <si>
    <t xml:space="preserve">
Tower Spa is strategically located on the upper floors of KOMTAR. Enjoy professional treatments by trained personnel where pampering is taken to a whole new level.
</t>
  </si>
  <si>
    <t>Wednesday - Monday
11.00am - 8.00pm
Closed on Tuesday</t>
  </si>
  <si>
    <t>+6016-692 1616</t>
  </si>
  <si>
    <t>towerspa@jasb.my</t>
  </si>
  <si>
    <t>www.towerspapenang.com</t>
  </si>
  <si>
    <t>Town Hall</t>
  </si>
  <si>
    <t>The foundation stone of the Town Hall was laid in 1879 and the main building completed in 1883. It consisted of an assembly hall, a grand ballroom, and a library. An annex was added in 1890 while the porch and top floor added in 1903. The left wing - when cement plaster was introduced - as added in 1930.</t>
  </si>
  <si>
    <t>Padang Kota Lama, George Town, 10200 Penang, Malaysia</t>
  </si>
  <si>
    <t>Toy Museum</t>
  </si>
  <si>
    <t>Located in Teluk Bahang, the Toy Museum is a wax museum, toy museum, museum of bags and collectibles and heritage garden rolled into one. The museum has been listed twice in the Malaysia Book of Records as one of the largest toy museum in the country.</t>
  </si>
  <si>
    <t>1370, MK2, Teluk Bahang, Teluk Bahang, 11050 Penang, Malaysia</t>
  </si>
  <si>
    <t>Monday - Sunday (including public holidays)
9.00am - 6.00pm</t>
  </si>
  <si>
    <t xml:space="preserve">MYR15 (adult)
MYR10 (child)
Special rate for groups and schools  </t>
  </si>
  <si>
    <t>Website
www.toymuseum-heritagegarden.com</t>
  </si>
  <si>
    <t>Trishaw Men's Lodge</t>
  </si>
  <si>
    <t>Also known as Lang Chia Keng, this building is one of the few community houses that is still standing in George Town. It is located at Burmah Road and it is only a short distance from Ariffin Court.</t>
  </si>
  <si>
    <t>Jalan Burma, Pulau Tikus, 10350 Penang, Malaysia</t>
  </si>
  <si>
    <t>Tropical Fruit Farm</t>
  </si>
  <si>
    <t>The Tropical Fruit Farm offers a variety of fruits, including species from far-flung corners of the world such as Central and South America, Central Africa, India, the Middle East, the Caribbean and the Pacific Islands. Recently, the fruit farm established a showroom that displays the process of making coconut oil and enzymes from exotic fruits. If you have the chance, sample more than 80 flavours of enzymes for free.</t>
  </si>
  <si>
    <t>18th Mile Stone, Jalan Teluk Bahang, Teluk Bahang, 11050 Penang, Malaysia</t>
  </si>
  <si>
    <t>Opens daily
9.00am - 5.00pm (last admission at 4.30pm)</t>
  </si>
  <si>
    <t>+6012-497 1931</t>
  </si>
  <si>
    <t>counter@tropicalfruitfarm.com.my</t>
  </si>
  <si>
    <t>Farm Tour:
Malaysians &amp; PRs
RM20.00 (Adult) / RM10.00 (Children aged 5-12)
Non-Malaysians
RM30.00 (Adult) / RM20.00 (Children aged 5-12)</t>
  </si>
  <si>
    <r>
      <rPr>
        <sz val="10"/>
        <color theme="1"/>
        <rFont val="Arial"/>
      </rPr>
      <t xml:space="preserve">Website
</t>
    </r>
    <r>
      <rPr>
        <u/>
        <sz val="10"/>
        <color rgb="FF1155CC"/>
        <rFont val="Arial"/>
      </rPr>
      <t>www.tropicalfruitfarm.com.my</t>
    </r>
  </si>
  <si>
    <t>Tropical Spice Garden</t>
  </si>
  <si>
    <t xml:space="preserve">
info@tropicalspicegarden.com</t>
  </si>
  <si>
    <t>Garden Entrance
RM25.00 (Adult)
RM15.00 (Senior/Student/Child)
RM50.00 (Family of 2Adult + 2Child)</t>
  </si>
  <si>
    <r>
      <rPr>
        <sz val="10"/>
        <color rgb="FF000000"/>
        <rFont val="Arial"/>
      </rPr>
      <t xml:space="preserve">Website
</t>
    </r>
    <r>
      <rPr>
        <u/>
        <sz val="10"/>
        <color rgb="FF1155CC"/>
        <rFont val="Arial"/>
      </rPr>
      <t>www.tropicalspicegarden.com</t>
    </r>
  </si>
  <si>
    <t>Tropical Spice Garden Cooking School</t>
  </si>
  <si>
    <t>A first of its kind in Penang, the school is custom-made with individual purpose-built work stations that allows for a memorable hands-on cooking experience. Under the guidance of experienced and professional chefs  - each specialising in Nyonya, Malay and Indian cuisines - you can learn to cook local favourites such as nasi lemak, assam laksa, chicken tandoori and even concoct refreshing spice inspired beverages.</t>
  </si>
  <si>
    <r>
      <rPr>
        <sz val="10"/>
        <color theme="1"/>
        <rFont val="Arial"/>
      </rPr>
      <t xml:space="preserve">Opens daily (Reservations Required)
</t>
    </r>
    <r>
      <rPr>
        <strike/>
        <sz val="10"/>
        <color theme="1"/>
        <rFont val="Arial"/>
      </rPr>
      <t xml:space="preserve">Morning and afternoon sessions available (Advanced booking required)
1030-1230 daily upon booking
*that is the preferred time, may be changed by customer
</t>
    </r>
    <r>
      <rPr>
        <sz val="10"/>
        <color theme="1"/>
        <rFont val="Arial"/>
      </rPr>
      <t>Class Start Time: 10.00am
0945 | Registration at Front Office (Garden Entrance)
1000 | Class starts
1200-30 | Lunch at Patio + class ends</t>
    </r>
  </si>
  <si>
    <t>info@tropicalspicegarden.com</t>
  </si>
  <si>
    <r>
      <rPr>
        <sz val="10"/>
        <color rgb="FF000000"/>
        <rFont val="Arial"/>
      </rPr>
      <t xml:space="preserve">Website
</t>
    </r>
    <r>
      <rPr>
        <u/>
        <sz val="10"/>
        <color rgb="FF1155CC"/>
        <rFont val="Arial"/>
      </rPr>
      <t>www.tsgcookingschool.com</t>
    </r>
  </si>
  <si>
    <t>Tropical Spice Garden Gift Shop</t>
  </si>
  <si>
    <t>Tropical Spice Garden's retail collection includes a sizeable range of unique locally sourced products and Tropical Spice Garden gifts. Apart from its growing collection of fair trade 'orang asli' weaved and carved products, check out their wide range of dried spices and ground spices, collector soft 'ethnic' dolls, spice oils, home fragrances, designer t-shirts and more.</t>
  </si>
  <si>
    <t>+6012-423 6797 (WhatsApp only)</t>
  </si>
  <si>
    <t>Website
www.tropicalspicegarden.com</t>
  </si>
  <si>
    <t>Tseng Lung Fui Kon Society</t>
  </si>
  <si>
    <t>Tseng Lung Fui Kon Soceity is located at 22 King Street which is next to Kar Yin Association. It is a district association of the Hakka people from the Tseng Lung district of Guangdong Province in Southern China.</t>
  </si>
  <si>
    <t>22, King Street, George Town, 10200 Penang, Malaysia</t>
  </si>
  <si>
    <t>Not open for public viewing, only for Members by appt</t>
  </si>
  <si>
    <t>+604-261 2892</t>
  </si>
  <si>
    <t>Tukang Besi, Permatang Benuan</t>
  </si>
  <si>
    <t>Since 1841, the blacksmiths of Permatang Benuan have been one of the oldest steel equipment manufacturers in Malaysia. They are the only manufacturers of traditional Malay weapons, famous not only in Penang but throughout northern Peninsular Malaysia.</t>
  </si>
  <si>
    <t>No 1430, Jalan Haji Murshid, Jalan Pekan Darat, 13800 Butterworth, Penang, Malaysia</t>
  </si>
  <si>
    <t>+6016-469 6143</t>
  </si>
  <si>
    <t>Turtle Conservation and Information Centre</t>
  </si>
  <si>
    <t>Located at Pantai Kerachut, this centre was set up to protect and preserve the turtles in Malaysia due to their declining population</t>
  </si>
  <si>
    <t>Penang National Park, Jalan Hassan Abbas, Teluk Bahang, 11050 Penang, Malaysia</t>
  </si>
  <si>
    <t>Opens daily
10.00am - 4.30pm</t>
  </si>
  <si>
    <t>Universiti Sains Malaysia (USM) Museum And Art Gallery</t>
  </si>
  <si>
    <t>Officially known as a Museum &amp; Gallery of Tuanku Fauziah, located on the expansive campus of University Science Malaysia(USM). This museum has a collection of traditional Malaysian musical instruments, manuscripts, aboriginal as well as Baba and Nyonya pieces.</t>
  </si>
  <si>
    <t>Bangunan D34, University Sains Malaysia, 11800 Penang, Malaysia</t>
  </si>
  <si>
    <r>
      <rPr>
        <sz val="10"/>
        <color theme="1"/>
        <rFont val="Arial"/>
      </rPr>
      <t xml:space="preserve">+604-653 3888
+604-653 3261
</t>
    </r>
    <r>
      <rPr>
        <strike/>
        <sz val="10"/>
        <color theme="1"/>
        <rFont val="Arial"/>
      </rPr>
      <t>(new number:</t>
    </r>
    <r>
      <rPr>
        <sz val="10"/>
        <color theme="1"/>
        <rFont val="Arial"/>
      </rPr>
      <t xml:space="preserve">
+6012-443 9925 (Hafizah)
+6017-441 0515 (Azizi)</t>
    </r>
  </si>
  <si>
    <r>
      <rPr>
        <sz val="10"/>
        <color theme="1"/>
        <rFont val="Arial"/>
      </rPr>
      <t xml:space="preserve">Website
</t>
    </r>
    <r>
      <rPr>
        <sz val="10"/>
        <color theme="1"/>
        <rFont val="Arial"/>
      </rPr>
      <t>https://mgtf.usm.my/index.php/en/</t>
    </r>
  </si>
  <si>
    <t>Upside Down Museum Penang</t>
  </si>
  <si>
    <t>槟城顛倒博物館</t>
  </si>
  <si>
    <t>Experience the FIRST of its kind in the world; challenge your visual and balancing by turning your ordered life topsy-turvy with the interior and exterior!</t>
  </si>
  <si>
    <t>45, Lebuh Kimberley, George Town, 10100 Penang, Malaysia</t>
  </si>
  <si>
    <t>Opens daily
9.30am - 6.30pm
(last entry at 5.45pm)</t>
  </si>
  <si>
    <t>+604-264 2660</t>
  </si>
  <si>
    <r>
      <rPr>
        <sz val="10"/>
        <color rgb="FF000000"/>
        <rFont val="Arial"/>
      </rPr>
      <t>upsidedownmuseum@gmail.com</t>
    </r>
  </si>
  <si>
    <t>RM21.00 (Adult)
RM12.00 (Children 5-12 yrs)</t>
  </si>
  <si>
    <t>Facebook
www.facebook.com/upsidedownmuseum</t>
  </si>
  <si>
    <t>Veng Tatt Soon (Chinese Medical Hall)</t>
  </si>
  <si>
    <t>Veng Tatt Soon is a Chinese medical hall located on Lebuh Campbell.</t>
  </si>
  <si>
    <t>101,Campbell Street, George Town, 10100 Penang, Malaysia</t>
  </si>
  <si>
    <t>Monday - Sunday
8.30am-8.00pm</t>
  </si>
  <si>
    <t>+604-261 1010</t>
  </si>
  <si>
    <t>VTM Thendayabani Muthumariamman Temple</t>
  </si>
  <si>
    <t>2km from the district office along Jalan Sungai Pinang is the Thendayabani Muthumariamman Hindu Temple. The oldest temple built by the Chettiar Indians of Balik Pulau. Dedicated to Lord Subramaniam and to Mariamman, a female deity, the temple's biggest feast is Vaigasi celebrated over three days in May.</t>
  </si>
  <si>
    <t>Jalan Sungai Pinang, Balik Pulau, 11000 Penang, Malaysia</t>
  </si>
  <si>
    <t>Monday - Sunday
*Special prayers on Fridays</t>
  </si>
  <si>
    <t>Temporarily Closed a/p Google update</t>
  </si>
  <si>
    <t>Wak Long Music Group &amp; Art Centre</t>
  </si>
  <si>
    <t>Established in 2000, Wak Long Music Group &amp; Art Centre has been responsible for the preservation of the ancient and traditional musical culture, and heritage of the Malay community. As the only traditional Malay performing group in Penang, Wak Long Music Group &amp; Art Centre encompasses over 20 professionally-trained musicians and dancers who have been entertaining the masses with traditional dance and musical performances such as the Inang, Joget, Gamelan Music, Dikir Barat and more</t>
  </si>
  <si>
    <t>79D-3-15, Jalan Sungai Dua, 11700 Gelugor, Penang, Malaysia</t>
  </si>
  <si>
    <t>Opens daily (appt required)
10.00am - 6.00pm</t>
  </si>
  <si>
    <t>Facebook
www.facebook.com/people/Wak-Long-Music-Art-Centre/100057357613702</t>
  </si>
  <si>
    <t>Also handles Leather Shadow Puppeteer Show</t>
  </si>
  <si>
    <t>War Emperor's Temple</t>
  </si>
  <si>
    <t>War Emperor's Temple or Wu Ti Meow is a clan temple at 36 King Street in George Town, Penang. It belongs to the Toi San Association based next door, at 38 King Street. The temple venerates Kwan Kung, literally Lord Kwan. This is the Wade-Giles spelling which in Pinyin is Guan Gong. Kwan Kung is regarded as the god of war. It is the deity often portrayed with a red face and holding a guandao, a huge crescent blade.</t>
  </si>
  <si>
    <t>36 King Street, George Town, 10200, Penang, Malaysia</t>
  </si>
  <si>
    <t>Opens daily
10.00am - 5.00pm</t>
  </si>
  <si>
    <t>+604-262 5295 (contact belongs to Toi Shan Wui Koon, next to the temple)</t>
  </si>
  <si>
    <t>War Museum</t>
  </si>
  <si>
    <t>Wat Chayamangkalaram</t>
  </si>
  <si>
    <t>Wat Chayamangkalaram or The Reclining Buddha Temple is a Thai Buddhist Temple and most notable for its reclining statue. It is located at Burma Road and it can be seen on the road from Batu Feringghi. It is located right across the Dharmikarama Buddhist Temple.</t>
  </si>
  <si>
    <t>17, Lorong Burma, Pulau Tikus, 10350 George Town, Penang, Malaysia</t>
  </si>
  <si>
    <t>+6016-410 5115</t>
  </si>
  <si>
    <t>New operating times/days effective 15 Apr 2022</t>
  </si>
  <si>
    <t>Waterfall Hilltop Temple</t>
  </si>
  <si>
    <t>The temple is one of the oldest Hindu temples in Penang and originally located within the grounds of the Penang Botanic Gardens.</t>
  </si>
  <si>
    <t>Opens daily
6.00am - 12.00pm &amp;
4.30pm - 9.00pm</t>
  </si>
  <si>
    <t>+6012-487 1727 (Shan)</t>
  </si>
  <si>
    <r>
      <rPr>
        <sz val="10"/>
        <color rgb="FF000000"/>
        <rFont val="Arial"/>
      </rPr>
      <t xml:space="preserve">Facebook
</t>
    </r>
    <r>
      <rPr>
        <strike/>
        <sz val="10"/>
        <color rgb="FF000000"/>
        <rFont val="Arial"/>
      </rPr>
      <t xml:space="preserve">http://www.facebook.com/pages/Waterfall-Hilltop-Temple-Penang/278254578869909?sk=timeline
</t>
    </r>
    <r>
      <rPr>
        <sz val="10"/>
        <color rgb="FF000000"/>
        <rFont val="Arial"/>
      </rPr>
      <t>www.facebook.com/WaterfallHilltopTemple</t>
    </r>
  </si>
  <si>
    <t>Wisma Yeap Chor Ee</t>
  </si>
  <si>
    <t>Wisma Yeap Chor Ee is an elegant historic building which is located right across China Street Ghaut from Wisma kastam and is on the same side as UAB building and the Regional Office of Wawasan Open University.</t>
  </si>
  <si>
    <t>Facebook
www.facebook.com/wismayeapchoree</t>
  </si>
  <si>
    <t>Wonderfood Museum Penang</t>
  </si>
  <si>
    <t>An interactive, informative, creative and fun place that is also mouth-watering with some large-than-life exhibits of Penang favourites, served within a colonial building.</t>
  </si>
  <si>
    <t>49, Lebuh Pantai, 10200 George Town, Penang, Malaysia</t>
  </si>
  <si>
    <r>
      <rPr>
        <sz val="10"/>
        <color rgb="FF000000"/>
        <rFont val="Arial"/>
      </rPr>
      <t xml:space="preserve">Monday - Sunday
9.00am - 6.00pm
</t>
    </r>
    <r>
      <rPr>
        <strike/>
        <sz val="10"/>
        <color rgb="FF000000"/>
        <rFont val="Arial"/>
      </rPr>
      <t>(Last admission at 5pm)</t>
    </r>
  </si>
  <si>
    <t>Facebook
www.facebook.com/Wonderfoodmuseum</t>
  </si>
  <si>
    <t>Wooden &amp; Bamboo Blind Maker</t>
  </si>
  <si>
    <t>Mr Chen of Ngai Sun has been in the business for a long while. At his shop, all artworks are hand paintrd onto the blinds rather than spraypaint. All this is done in a narrow little alleyway at the back of the shop.</t>
  </si>
  <si>
    <t>165 Lebuh Chulia, George Town, 10200 Penang, Malaysia</t>
  </si>
  <si>
    <t>Monday - Saturday
9.30am - 5.30pm
(Closed on Sunday)</t>
  </si>
  <si>
    <t>+6012-486 2113</t>
  </si>
  <si>
    <t>Woodville Mansion</t>
  </si>
  <si>
    <t>With an elegant mansion along the Northam Road in George Town, Penang Woodville was built to resemble a French chateau for the late Lim Lean Ting. It was designed by Charles Miller of the firm A.R.I.B.A in 1925.</t>
  </si>
  <si>
    <t>Jalan Sultan Ahmad Shah, George Town, 10500 Penang, Malaysia</t>
  </si>
  <si>
    <t>Facade viewing only</t>
  </si>
  <si>
    <t>Xuan Wu Chinese Temple</t>
  </si>
  <si>
    <t>It was built in 1800 using planks and wood and has since undergone several renovations with help from prominent donors. In the months of March and July, Chinese Opera is performed within the temple grounds.</t>
  </si>
  <si>
    <t>Monday - Sunday
8:00am - 5:00pm</t>
  </si>
  <si>
    <t>Yahong Art Gallery</t>
  </si>
  <si>
    <t>Yahong Gallery attractively displays the original batik paintings of Chuah Thean Teng. His works are avidly sought by both private collectors and museums throughout the world. Teng enjoys notability as the father and master of batik painting. He has transformed the ancient craft of batik into a fine art form. In addition, three of Teng's sons are fine artists working in batik painting as well as several other mediums. Although Teng's paintings occupy a prominent position in the gallery, Yahong also displays works of other notable artists in watercolour, Chinese ink and oil. Yahong's engaging display of vivid art work will tempt the casual buyer as well as the serious collector.</t>
  </si>
  <si>
    <t>58-D Batu Ferringhi, 11100 Penang, Malaysia</t>
  </si>
  <si>
    <r>
      <rPr>
        <sz val="10"/>
        <color rgb="FF000000"/>
        <rFont val="Arial"/>
      </rPr>
      <t xml:space="preserve">Monday - Saturday
</t>
    </r>
    <r>
      <rPr>
        <strike/>
        <sz val="10"/>
        <color rgb="FF000000"/>
        <rFont val="Arial"/>
      </rPr>
      <t xml:space="preserve">10.00am - 6.00pm
</t>
    </r>
    <r>
      <rPr>
        <sz val="10"/>
        <color rgb="FF000000"/>
        <rFont val="Arial"/>
      </rPr>
      <t>11.00am - 6.00pm
Sunday by appointment only</t>
    </r>
  </si>
  <si>
    <t>+604-881 1251</t>
  </si>
  <si>
    <t>enquiries@yahongart.com</t>
  </si>
  <si>
    <t xml:space="preserve">Website
www.yahongart.com </t>
  </si>
  <si>
    <t>Yap Kongsi Temple</t>
  </si>
  <si>
    <t>Yap Kongsi is a clan association of Hokkien Chinese in Penang. It is smaller than the other Kongsi's but the exterior design and rooftop details are very intricate. Located at Armenian Street, it is next to the Yap temple within the George Town Heritage Enclave.</t>
  </si>
  <si>
    <t>71, Lebuh Armenian, George Town, 10200 Penang, Malaysia</t>
  </si>
  <si>
    <t>Not open for public viewing (for Yap Members only)</t>
  </si>
  <si>
    <t>+604-261 0679</t>
  </si>
  <si>
    <t>Yeoh Gim Huat (Tombstone Engraver)</t>
  </si>
  <si>
    <t>Working from a dusty workshop a stone's throw from the Clan Jetties, Yeoh Gim Huat carves a range of Chinese, Muslim and Christian tombstones seven days a week. With technology and heavy machinery, tasks that previously required a team of seven or eight workers can now be carried out by a single skilled artisan. Modern drills cannot replace an artisan touch and all the finishing and detail work for the tombstones is still done by hand.</t>
  </si>
  <si>
    <t>34, 34A Gat Lebuh Acheh, George Town, 10200 Penang, Malaysia</t>
  </si>
  <si>
    <t>Monday - Saturday
10.00am - 5.00pm
(Closed on Sunday)</t>
  </si>
  <si>
    <t>+6016-455 7706</t>
  </si>
  <si>
    <t>Yeoh Kongsi</t>
  </si>
  <si>
    <t>Yeoh Kongsi or its official name, Har Yang Sit Teik Tong Yeoh Kongsi is a clan association of Hokkien Clansmen which is contains Yeoh surname. It is also known as a Yeoh Clan Association. It is located at N0 3, Chulia Street, George Town.</t>
  </si>
  <si>
    <t>Not open for public viewing (for Yeoh Members by appt only)</t>
  </si>
  <si>
    <t>+604-261 7154</t>
  </si>
  <si>
    <t>Yin Oi Tong Co.</t>
  </si>
  <si>
    <t>The Yin Oi Tong is one of Southeast Asia's oldest traditional Chinese medicine halls, established in George Town in 1976. The current proprietor, Chong Yit Leong has practised TCM for over 50 years. In a matter of minutes he can diagnose patients by taking their pulse, he then prescribes the correct combination of traditional herbs - either ground into capsules or boiled as tonics.</t>
  </si>
  <si>
    <t>1239-J, Jalan Paya Terubong, Air Itam, 11060 Penang, Malaysia</t>
  </si>
  <si>
    <t>Monday - Saturday
8.30am - 5.00pm
(Closed on Sunday)</t>
  </si>
  <si>
    <t>Facebook
www.facebook.com/YinOiTong1796</t>
  </si>
  <si>
    <t>Yoga Plus</t>
  </si>
  <si>
    <t>Located in Bayan Lepas, Yoga Plus offers a variety of yoga classes such as alignment yoga, vikasa yoga, zumba and disco remix exercise.</t>
  </si>
  <si>
    <t>70-3-28, D'Piazza Mall, Jalan Mahsuri, Bayan Lepas, 11900, Penang, Malaysia</t>
  </si>
  <si>
    <t>Monday - Sunday
8.00am - 10.30am
5.30pm - 8.00pm</t>
  </si>
  <si>
    <t>+6011-1082 2186</t>
  </si>
  <si>
    <t>Yong Da Guan (a.k.a Eng Tai Hooi Kuan)</t>
  </si>
  <si>
    <t>After the establishment of Penang by the British in the late 18th century, a steady flow of Chinese traders and workers came to settle on the Island. The clan association, founded in 1840, represents two Hakka dialect groups from Eng Teng (Yongding) and Tai Pu (Dabu) counties, China.</t>
  </si>
  <si>
    <t>Lorong Toh Aka, George Town, 10100 Penang, Malaysia</t>
  </si>
  <si>
    <t>Temporarily Closed</t>
  </si>
  <si>
    <t>Yoong Chee Tong Medical Hall</t>
  </si>
  <si>
    <t>Yoong Chee Tong is a local medical hall located on Lebuh Chulia.</t>
  </si>
  <si>
    <t>305, Chulia Street, George Town, 10200 Penang, Malaysia</t>
  </si>
  <si>
    <t>+604-262 0502</t>
  </si>
  <si>
    <t>ZEN Reflexology &amp; Wellness Center</t>
  </si>
  <si>
    <t>Zen Reflexology &amp; Wellness Centre provides Oriental body massages, foot massages as well as manicures and pedicures in a soothing and relaxing environment.</t>
  </si>
  <si>
    <t>186, (G10-G18) Ferringhi Plaza, Jalan Batu Ferringhi, Batu Ferringhi, 11100 Penang, Malaysia</t>
  </si>
  <si>
    <t>Monday - Sunday
10.30am - 12.00am</t>
  </si>
  <si>
    <t>+6017-558 1557</t>
  </si>
  <si>
    <t>Zero Fitness Dance Studio</t>
  </si>
  <si>
    <t>Zero Fitness Dance Studio is all about creating a friendly and healthy space for exercise and dance. The fitness studio offers various types of workout classes from shapetone to aerobics as well as dance classes ranging from belly dance to hip hop.</t>
  </si>
  <si>
    <t>Gembira Parade, West Wing, Level 2 &amp; Level 3, Lorong Delima Satu, Green Lane, 11700, Penang, Malaysia</t>
  </si>
  <si>
    <t>Monday - Friday
9.30am - 10.00pm</t>
  </si>
  <si>
    <t>Zhong Yen Trading (Chinese Medical Hall)</t>
  </si>
  <si>
    <t>Zhong Yen Trading is a traditional medical hall located on Lebuh Chulia.</t>
  </si>
  <si>
    <t>440-A Chulia Street, George Town, 10200 Penang, Malaysia</t>
  </si>
  <si>
    <t>Monday - Saturday
9.30am - 6.00pm
(Closed on Sunday)</t>
  </si>
  <si>
    <t>+604-261 7796</t>
  </si>
  <si>
    <t>Website
www.facebook.com/zhongyentradingsdnbhd</t>
  </si>
  <si>
    <t>14 Living Story</t>
  </si>
  <si>
    <t>14 Lebuh Armenian, 10200 George Town, Penang, Malaysia</t>
  </si>
  <si>
    <t>5°24'53.6"N 100°20'17.0"E</t>
  </si>
  <si>
    <t>Monday - Sunday
10.00am - 6.00pm</t>
  </si>
  <si>
    <t>+604-261 0352 
+6012-489 4869</t>
  </si>
  <si>
    <t>Armenian Park</t>
  </si>
  <si>
    <t>95 Lebuh Armenian, George Town, 10200 Penang, Malaysia</t>
  </si>
  <si>
    <t>5°24'55.5"N 100°20'09.5"E</t>
  </si>
  <si>
    <t>Armenian Street</t>
  </si>
  <si>
    <t>Armenian Street, 10200 George Town, Penang, Malaysia</t>
  </si>
  <si>
    <t>5°24'55.1"N 100°20'14.0"E</t>
  </si>
  <si>
    <t>Art Lane</t>
  </si>
  <si>
    <t>127 Beach Street, 10300 George Town, Penang, Malaysia</t>
  </si>
  <si>
    <t>5°24'51.5"N 100°20'23.2"E</t>
  </si>
  <si>
    <t>Facebook
www.facebook.com/ArtLanePenang</t>
  </si>
  <si>
    <t>Temporarily Closed as China House is still using this space to store their Antiques</t>
  </si>
  <si>
    <t>Celebration of Our Blue Sky' and the 'Rhythm of Light' (Karpal Singh)</t>
  </si>
  <si>
    <t>Persiaran Karpal Singh, 11600 Penang, Malaysia</t>
  </si>
  <si>
    <t>5°23'47.7"N 100°19'43.0"E</t>
  </si>
  <si>
    <t>Jambatan Harapan</t>
  </si>
  <si>
    <t>11900 Bayan Lepas, Penang, Malaysia</t>
  </si>
  <si>
    <t>5.3278° N, 100.3062° E</t>
  </si>
  <si>
    <t>Jambatan Pinang Tunggal</t>
  </si>
  <si>
    <t>Connecting between Pinang Tunggal (Kedah) and Kepala Batas (Penang)</t>
  </si>
  <si>
    <t>5°33'59.8"N 100°30'14.3"E</t>
  </si>
  <si>
    <t>Kubu Inggeris / Pos Kawalan Inggeris</t>
  </si>
  <si>
    <t>5°33'44.3"N 100°25'40.3"E</t>
  </si>
  <si>
    <t>Love Lane</t>
  </si>
  <si>
    <t>74, Love Ln, Georgetown, 10200 
George Town, Penang</t>
  </si>
  <si>
    <t>5°25'10.8"N 100°20'13.2"E</t>
  </si>
  <si>
    <t>Meng Eng Soo Temple</t>
  </si>
  <si>
    <t>5°25'02.5"N 100°20'04.0"E</t>
  </si>
  <si>
    <t>pgchcc@gmail.com</t>
  </si>
  <si>
    <t xml:space="preserve">
https://mengengsoo.inheritors.org.my/</t>
  </si>
  <si>
    <t>Muntri Street</t>
  </si>
  <si>
    <t>5°25'12.5"N 100°20'06.5"E</t>
  </si>
  <si>
    <t>Penang International Airport</t>
  </si>
  <si>
    <t>Lapangan Terbang Antarabangsa, 
11900 Bayan Lepas, Penang, Malaysia</t>
  </si>
  <si>
    <t>5.2960° N, 100.2752° E</t>
  </si>
  <si>
    <t>mhlbag@malaysiaairlines.com</t>
  </si>
  <si>
    <t>https://airports.malaysiaairports.com.my/penang</t>
  </si>
  <si>
    <t>Rumah Tok Ayah - Permatang Sungai Dua</t>
  </si>
  <si>
    <t>5°27'51.8"N 100°25'46.9"E</t>
  </si>
  <si>
    <t>Sacred Heart Church</t>
  </si>
  <si>
    <t>Jalan Balik Pulau, Kampung Titi Serong, 
Penang, 11000 Balik Pulau</t>
  </si>
  <si>
    <t>5.3581° N, 100.5202° E</t>
  </si>
  <si>
    <t>Setia Spice Convention Centre</t>
  </si>
  <si>
    <t>SETIA SPICE CONVENTION CENTRE, 
No.108C Jalan Tun Dr. Awang, 11900 Penang</t>
  </si>
  <si>
    <t>5.3300° N, 100.2800° E</t>
  </si>
  <si>
    <t>Monday- Friday 
9.00am - 6.00pm</t>
  </si>
  <si>
    <t xml:space="preserve"> +604-643 2525</t>
  </si>
  <si>
    <t>setiaspice@spsetia.com</t>
  </si>
  <si>
    <t>https://spsetia.com/en-us/venues/setia-spice/home</t>
  </si>
  <si>
    <t>Sri Aruloli Thirumurugan Temple</t>
  </si>
  <si>
    <t>Jalan Ceri, Taman Bukit Bendera, Penang, 
11500 Air Itam</t>
  </si>
  <si>
    <t>5°25'30.3"N 100°16'06.4"E</t>
  </si>
  <si>
    <t xml:space="preserve"> +604-828 3904</t>
  </si>
  <si>
    <t>Sultan Abdul Halim Muadzam Shah Bridge</t>
  </si>
  <si>
    <t>KOMPLEKS PLAZA TOL
JAMBATAN SULTAN ABDUL HALIM 
MU'ADZAM SHAH MUKIM 13 BATU KAWAN
14100 SIMPANG AMPAT
SEBERANG PRAI SELATAN, PENANG</t>
  </si>
  <si>
    <t>5.2711° N, 100.3254° E</t>
  </si>
  <si>
    <t xml:space="preserve"> +604 560 8000</t>
  </si>
  <si>
    <t>comms@jambatankedua.com.my</t>
  </si>
  <si>
    <t>https://www.jambatankedua.com.my/</t>
  </si>
  <si>
    <t xml:space="preserve">Tanjung Tokong Tua Pek Kong </t>
  </si>
  <si>
    <t>85, Puncak Bukit Mutiara, Tanjung Tokong, 
11200 Tanjung Bungah, Pulau Pinang</t>
  </si>
  <si>
    <t>5°27'49.7"N 100°18'28.0"E</t>
  </si>
  <si>
    <t>Monday- Sunday  
8.00am-7.00pm</t>
  </si>
  <si>
    <t xml:space="preserve"> +6016-452 9202</t>
  </si>
  <si>
    <t xml:space="preserve">The Majestic Theater </t>
  </si>
  <si>
    <t>5, Jalan Khoo Sian Ewe, George Town,
10450 George Town, Pulau Pinang</t>
  </si>
  <si>
    <t>5°25'04.0"N 100°19'48.4"E</t>
  </si>
  <si>
    <t>Monday- Sunday  
9.00am-5.00pm</t>
  </si>
  <si>
    <t xml:space="preserve"> +04-261 3457</t>
  </si>
  <si>
    <t>lionel@1919global.com</t>
  </si>
  <si>
    <t>http://www.majesticpenang.com/</t>
  </si>
  <si>
    <t xml:space="preserve">Penang Bazaar </t>
  </si>
  <si>
    <t>Jln Penang, George Town, 10050 
George Town, Pulau Pinang</t>
  </si>
  <si>
    <t>5°25'06.7"N 100°19'53.9"E</t>
  </si>
  <si>
    <t>Monday- Sunday  
10.00am-8.00pm</t>
  </si>
  <si>
    <t xml:space="preserve"> +6012-408 2332</t>
  </si>
  <si>
    <t>Penang Sentral</t>
  </si>
  <si>
    <t>5130 Terminal Pengangkutan Penang Sentral,
Jalan Bagan Dalam, 12100 Butterworth,
 Pulau Pinang</t>
  </si>
  <si>
    <t xml:space="preserve"> +604-313 9888</t>
  </si>
  <si>
    <t>pssb.marketing@mrcb.com</t>
  </si>
  <si>
    <t>http://www.penangsentral.com.my/</t>
  </si>
  <si>
    <t xml:space="preserve">Avatar Garden </t>
  </si>
  <si>
    <t>5.4636° N, 100.3083° E</t>
  </si>
  <si>
    <t>Gertak Sanggul</t>
  </si>
  <si>
    <t>5°17'06.5"N 100°11'38.7"E</t>
  </si>
  <si>
    <t xml:space="preserve">Green Acres Orchard and Eco Lodge </t>
  </si>
  <si>
    <t>Batu Itam, 11000, Balik Pulau</t>
  </si>
  <si>
    <t>5°24'06.4"N 100°13'58.9"E</t>
  </si>
  <si>
    <t>Moonlight Bay</t>
  </si>
  <si>
    <t>5.4785° N, 100.2611° E</t>
  </si>
  <si>
    <t>Pantai Bersih</t>
  </si>
  <si>
    <t>5°26'41.4"N 100°22'44.5"E</t>
  </si>
  <si>
    <t>Pantai Esen</t>
  </si>
  <si>
    <t>5°16'03.4"N 100°16'13.4"E</t>
  </si>
  <si>
    <t>Pantai Esen ATV Extreme Park</t>
  </si>
  <si>
    <t>7289-J, Lintang Permata Damar Laut, Rumah 
Murah Fasa 2, 11960 Batu Maung, Penang</t>
  </si>
  <si>
    <t>5°16'19.0"N 100°16'08.1"E</t>
  </si>
  <si>
    <t>Tuesday-Sunday 
Close: Monday
8.00am-8.00pm</t>
  </si>
  <si>
    <t>Facebook:https://www.facebook.com/
pages/category/Concert-Tour/Pantai
-esen-ATV-extreme-park-100766222307802/</t>
  </si>
  <si>
    <t>Pantai Robina</t>
  </si>
  <si>
    <t>Taman Teluk Molek, 13050 Butterworth</t>
  </si>
  <si>
    <t>5°28'39.7"N 100°22'46.1"E</t>
  </si>
  <si>
    <t>Facebook:
 https://m.facebook.com/profile.php?
id=431241353564693&amp;__tn__=C-R</t>
  </si>
  <si>
    <t>Tanjung Bungah Beach</t>
  </si>
  <si>
    <t>Teddyville Museum @ Penang Hill</t>
  </si>
  <si>
    <t>Level B3, Astaka Bukit Bendera, Jalan Tunku 
Yahya Petra, 10000 Bukit Bendera, Penang</t>
  </si>
  <si>
    <t>Balik Pulau International Art Village</t>
  </si>
  <si>
    <t>+6012-423 3423 (Mr Ooi)</t>
  </si>
  <si>
    <t>Penang Indian Heritage Museum</t>
  </si>
  <si>
    <t>221 &amp; 225 Jalan Macalister, 10450 George Town, Penang</t>
  </si>
  <si>
    <t>Opens Thu - Sun only
10.00am - 4.00pm (Closed for lunch from 1.00pm - 2.00pm)
(Closed on Public Holidays)</t>
  </si>
  <si>
    <t>+604-226 2593</t>
  </si>
  <si>
    <t>The Heritage Cat</t>
  </si>
  <si>
    <t>58, Lebuh Acheh, George Town, 10300 George Town, Penang, Malaysia</t>
  </si>
  <si>
    <t>Penang Hill Gallery @ Edgecliff</t>
  </si>
  <si>
    <t>Tunnel Road East, Bukit Bendera, 
11300 Bukit Bendera, Pulau Pinang</t>
  </si>
  <si>
    <t>Opens Wed - Mon
9.00am - 4.30pm 
(Ticket counter closed at 3.45pm)
(Closed on Tues)</t>
  </si>
  <si>
    <t>604 - 2828880</t>
  </si>
  <si>
    <t>edgecliff@penanghill.gov.my</t>
  </si>
  <si>
    <t xml:space="preserve">RM10 (Adult)
RM5 (Children)
RM 5 (Senior Citizen Aged 60 
&amp; above)
FREE - Different Abled &amp; 
Children below 4 years old
</t>
  </si>
  <si>
    <t>https://edgecliff.penanghill.gov.my/</t>
  </si>
  <si>
    <t>Rozana's Batik &amp; Class</t>
  </si>
  <si>
    <t>81 B, Lebuh Acheh, George Town, 
10200 George Town, Pulau Pinang</t>
  </si>
  <si>
    <t>Opens Mon-Sat
11.30am - 6pm
(Closed on Sunday)</t>
  </si>
  <si>
    <t>+6017 - 340 1099</t>
  </si>
  <si>
    <t>rozanasbatik@yahoo.com</t>
  </si>
  <si>
    <t>Batik class will resume on September &amp; reservation required</t>
  </si>
  <si>
    <t>Betterthanblouses by Kang Pei Shern</t>
  </si>
  <si>
    <t xml:space="preserve">
Kang Pei Shern, the creative behind “Betterthanblouses”, is known for bringing a modern twist to the traditional batik by turning them into stylish blouses, skirts and dresses suitable for daily and corporate wear. Each piece is made from fabrics found around South-East Asia and is designed to highlight the details of the batik.
</t>
  </si>
  <si>
    <t>45, Lebuh Melayu, George Town</t>
  </si>
  <si>
    <t>Monday - Saturday
(Closed on Sunday)
11.30am - 5pm</t>
  </si>
  <si>
    <t>+6016 773 4763</t>
  </si>
  <si>
    <t>betterthanblouses@gmail.com</t>
  </si>
  <si>
    <t>www.betterthanblouses.com</t>
  </si>
  <si>
    <t>Josh Lee Fragrances by Josh Lee</t>
  </si>
  <si>
    <t xml:space="preserve">
Josh Lee Fragrances is an international fragrance brand that offers a collection of premium and niche fragrances with worldly scents from nature (flowers, fruits, spices, herbs, woods, marine water and more).
</t>
  </si>
  <si>
    <t>56-B, Jalan Siam, George Town</t>
  </si>
  <si>
    <t>Monday - Saturday
9am - 6pm
(Closed on Sunday)</t>
  </si>
  <si>
    <t>+604-229 3579</t>
  </si>
  <si>
    <t>info@joshleefragrances.com</t>
  </si>
  <si>
    <t>www.joshleefragrances.com</t>
  </si>
  <si>
    <t>Maison de Poupée</t>
  </si>
  <si>
    <t xml:space="preserve">
Maison de Poupée was established in 1999 by a double honours graduate from world-renowned fashion college, Central Saint Martins College of Art &amp; Design, London. The brand’s in-house artisans comprise designers, milliners, pattern cutters and seamstresses who work meticulously to create exquisitely chic collections of daywear, qipao, cocktail, evening and wedding dresses for its discerning clientele.
</t>
  </si>
  <si>
    <t>Monday - Saturday
9.30am - 5.30pm
(Closed on Sunday)</t>
  </si>
  <si>
    <t>+6012-492 0129</t>
  </si>
  <si>
    <r>
      <rPr>
        <u/>
        <sz val="10"/>
        <color theme="1"/>
        <rFont val="Arial"/>
      </rPr>
      <t>www.maisondepoupee.c</t>
    </r>
    <r>
      <rPr>
        <sz val="10"/>
        <color theme="1"/>
        <rFont val="Arial"/>
      </rPr>
      <t>om</t>
    </r>
  </si>
  <si>
    <t>Ming Fine Art</t>
  </si>
  <si>
    <t xml:space="preserve">
Established in 2015, Ming Fine Arts is a centre for fine and exquisite art pieces in Penang. Work of art includes Penang local artist paintings, Chinese ceramics, wall arts and more.
</t>
  </si>
  <si>
    <t>Straits Quay and St Jo’s Gurney Paragon Mall</t>
  </si>
  <si>
    <t>Monday - Thursday 
10.30am - 9.30pm
Friday, Sunday &amp; Public Holidays
10.30am -10pm
Closed on Saturday</t>
  </si>
  <si>
    <t>+604-893 0519</t>
  </si>
  <si>
    <t>mingjadegalleria@gmail.com</t>
  </si>
  <si>
    <t>www.ming-art.org</t>
  </si>
  <si>
    <t>Mypintu Plate Cooking Class</t>
  </si>
  <si>
    <t xml:space="preserve">
Mypintu Plate is a cooking class offered in George Town Penang by the excellent chef and world traveller Khalid Albasrawy. This cooking class focuses on Malaysian dishes, authentic spices and fresh herbs, emphasising street food classics and local favourites.
</t>
  </si>
  <si>
    <r>
      <rPr>
        <sz val="10"/>
        <color theme="1"/>
        <rFont val="Arial"/>
      </rPr>
      <t>Monday - Friday
9am - 5</t>
    </r>
    <r>
      <rPr>
        <sz val="10"/>
        <color theme="1"/>
        <rFont val="Arial"/>
      </rPr>
      <t xml:space="preserve">pm
</t>
    </r>
  </si>
  <si>
    <r>
      <rPr>
        <sz val="10"/>
        <color theme="1"/>
        <rFont val="Arial"/>
      </rPr>
      <t>+6014-24</t>
    </r>
    <r>
      <rPr>
        <sz val="10"/>
        <color theme="1"/>
        <rFont val="Arial"/>
      </rPr>
      <t>7 9314</t>
    </r>
  </si>
  <si>
    <t>khalid@mypintuplate.com</t>
  </si>
  <si>
    <t>www.mypintuplate.com</t>
  </si>
  <si>
    <t>Classes &amp; Workshops</t>
  </si>
  <si>
    <t>Nada Natural Farming</t>
  </si>
  <si>
    <t xml:space="preserve">
Nada Natural Farming is an organic farm and café that serves locally-sourced fares with a scenic view. Ingredients are sourced directly from their farm. Expect to dig into organic tomatoes in lip-smacking pasta and fries made from organic potatoes.
</t>
  </si>
  <si>
    <t>Friday - Sunday
3pm - 9pm</t>
  </si>
  <si>
    <r>
      <rPr>
        <sz val="10"/>
        <color theme="1"/>
        <rFont val="Arial"/>
      </rPr>
      <t>+6013-40</t>
    </r>
    <r>
      <rPr>
        <sz val="10"/>
        <color theme="1"/>
        <rFont val="Arial"/>
      </rPr>
      <t>3 0988</t>
    </r>
  </si>
  <si>
    <t xml:space="preserve">www.facebook.com/nadanaturalfarming/
</t>
  </si>
  <si>
    <t>Bukit Mertajam charming old town</t>
  </si>
  <si>
    <t xml:space="preserve">
After getting your nature fix, walk around Bukit Mertajam’s charming old town. Don’t forget to drop by the old family home of Penang’s first Chief Minister Tan Sri Wong Pow Nee on Jalan Datuk Ooh Chooi Cheng. The house, which dates back to 1907, has overgrown plants on its roof and vines covering the walls. The Seberang Perai City Council recognises the house’s historical values by placing a plaque at its five-foot way.
</t>
  </si>
  <si>
    <t>Jalan Pasar, Bukit Mertajam</t>
  </si>
  <si>
    <t>Bukit Tambun Fishing Village</t>
  </si>
  <si>
    <t xml:space="preserve">
Bukit Tambun may be known as a fishing village with plenty of seafood restaurants to choose from, but there’s more to do here than eating! First, check out the rows of colourful heritage pre-war shophouses. The walls are adorned with quirky murals. Then, drop by the Heah Swee Lee ancestral mansion. Here, visitors can pause to admire the intricate paintings depicting stories from the ancient Chinese filial piety examples, its double-happiness iron window grills, and the nostalgic wooden front door that make up the enchanting facade of the Heah Swee Lee’s ancestral mansion.
</t>
  </si>
  <si>
    <t>Jalan Bukit Tambun, Simpang Ampat</t>
  </si>
  <si>
    <t>Traditional Peranakan Beaded Shoes Workshop</t>
  </si>
  <si>
    <t xml:space="preserve">
Learn how to make these beaded shoes with Kenny Loh, a beaded shoe artisan. Kasut manik (beaded shoe) is highly valued as it is an integral part of the Peranakan culture and is hand sewn into delicate designs.
</t>
  </si>
  <si>
    <t>Opens Daily
10am - 6pm 
(Appointment required)</t>
  </si>
  <si>
    <r>
      <rPr>
        <sz val="10"/>
        <color theme="1"/>
        <rFont val="Arial"/>
      </rPr>
      <t>+6016-20</t>
    </r>
    <r>
      <rPr>
        <sz val="10"/>
        <color theme="1"/>
        <rFont val="Arial"/>
      </rPr>
      <t xml:space="preserve">2 9977 </t>
    </r>
  </si>
  <si>
    <t>marketing@kennylohcouture.com</t>
  </si>
  <si>
    <t>www.facebook.com/penang.nyonya.culture</t>
  </si>
  <si>
    <t>Church of the Sacred Heart of Jesus</t>
  </si>
  <si>
    <t xml:space="preserve">
History buffs should head over to the Church of the Sacred Heart of Jesus in Pagar Tras. Built by French Catholic missionaries in 1882, the derelict edifice once served the Hakka Catholic community in the area, before its fortunes changed after the Japanese conquest of Malaya in the Second World War. Today, the derelict edifice is a testament to the little known presence of the French in Penang.
</t>
  </si>
  <si>
    <t>Jalan Sungai Lembu, Pagar Tras</t>
  </si>
  <si>
    <t>Galeri Warisan Arkeologi Guar Kepah</t>
  </si>
  <si>
    <t xml:space="preserve">
After enjoying a picture-perfect outing at Kampung Agong, it’s time to check out Galeri Warisan Arkeologi Guar Kepah. The gallery, sited just a 10-minute drive away from Kampung Agong, is an archeological site where visitors can marvel at ancient shell middens and a replica of the 5,000-year-old skeleton named “Penang Woman”.
</t>
  </si>
  <si>
    <t xml:space="preserve">Opens daily 
8am - 5pm </t>
  </si>
  <si>
    <r>
      <rPr>
        <sz val="10"/>
        <color theme="1"/>
        <rFont val="Arial"/>
      </rPr>
      <t xml:space="preserve">+604-650 5680
</t>
    </r>
    <r>
      <rPr>
        <sz val="10"/>
        <color theme="1"/>
        <rFont val="Arial"/>
      </rPr>
      <t>+604-650 5709</t>
    </r>
  </si>
  <si>
    <t>nurulamira@penang.gov.my</t>
  </si>
  <si>
    <t>www.facebook.com/warisanguarkepah</t>
  </si>
  <si>
    <t>Hutan Paya Laut</t>
  </si>
  <si>
    <t xml:space="preserve">
Hutan Paya Laut (also known as Taman Paya Bakau) is a small mangrove forest reserve equipped with wooden planks, allowing visitors to take in the sights and sounds of this unique mangrove forest.
</t>
  </si>
  <si>
    <t>Jalan Kuala Sungai Burung, Kampung Sungai Burung, Balik Pulau</t>
  </si>
  <si>
    <t>Nature Trails/Heritage Walks at Penang Hill*</t>
  </si>
  <si>
    <t xml:space="preserve">
Explore the nature reserves and relaxing activities for individuals, families, the young and the old. There are Nature Trails &amp; Heritage Walks offering visitors opportunities to appreciate stunning views, the rainforest natural beauty with rich flora and fauna, and quaint colonial-style bungalows.
</t>
  </si>
  <si>
    <t>+6016-420 1189</t>
  </si>
  <si>
    <t>naturewalkspenhill@gmail.com</t>
  </si>
  <si>
    <t>www.facebook.com/NatureWalksPgHill</t>
  </si>
  <si>
    <t>Pantai Malindo</t>
  </si>
  <si>
    <t xml:space="preserve">
One of the best spots to end an excursion in these parts of the island is at the picturesque Pantai Malindo. The beach is one of the best spots to watch the sunset, with sweeping views of the long stretch of golden sand leading to the vast expanse of the sea.
</t>
  </si>
  <si>
    <t>Penang Hill Night Exploration</t>
  </si>
  <si>
    <t xml:space="preserve">
A lifetime chance to see the nocturnal wonders of the Penang Hill’s rainforest. Many animals, especially insects, amphibians, and reptiles, hide from predators during the day. This means that nighttime is the best time to find beautiful frogs, shy snakes and other rainforest creatures that only come out at night. You never know what miraculous creature you’ll find!
* The tourist attraction provides in-house tours at different times. Do call ahead to check the tour schedule and to book your slot.
</t>
  </si>
  <si>
    <t>Sri Maha Mariamman Temple, Butterworth</t>
  </si>
  <si>
    <t xml:space="preserve">
End your trip along Jalan Jeti Lama to discover the old town and its heritage sites. One of the must visit is the Sri Maha Mariamman Temple. With its majestic gopuram (tall entrance tower) and colourful exterior, the temple greets visitors as they make their way deeper into the road. Do note that the temple generally closes after noon and reopens at 5.30pm.
</t>
  </si>
  <si>
    <t>7, Jalan Jeti Lama, Bagan Luar, Butterworth</t>
  </si>
  <si>
    <t>Street Art</t>
  </si>
  <si>
    <t xml:space="preserve">
Street art is capturing the attention of global travellers and artists, fueling a new kind of tourism that creatively connects travellers to the mishmash of cultures, heritage and arts that the city is buzzing. Through street art, art pieces are no longer confined in museums or galleries. Today, street art can be found thriving along the city’s five-foot ways and pre-war shophouses, providing visitors glimpses of the state’s history and cultural heritage. The heritage city of George Town’s street art scene may be all the rage, but it’s worth checking out other murals in Balik Pulau, Air Itam, Butterworth and Bukit Tambun, too.
</t>
  </si>
  <si>
    <t>Others</t>
  </si>
  <si>
    <t>Teluk Bahang Forest Reserve</t>
  </si>
  <si>
    <t xml:space="preserve">
The Teluk Bahang Forest Reserve spans 873 hectares, containing a buzzing chunk of Penang’s virgin rainforests. Hiking trails are available, showcasing Penang’s greeneries and fantastic views.
</t>
  </si>
  <si>
    <t>Taman Rimba, Teluk Bahang</t>
  </si>
  <si>
    <t>World’s First Free Standing Vertical Drop Slide (Tech Dome Penang)</t>
  </si>
  <si>
    <t xml:space="preserve">
The journey of learning goes beyond the four walls of a classroom, and visitors can learn a fact or two at Tech Dome Penang, the first science discovery centre in Penang. Situated in the state’s iconic landmark, KOMTAR, there are many exhibitions and programmes including fun galleries that cover the necessary information about force and motion, electromagnetism, and robotics. Of course, any visit would be incomplete without conquering the main attraction named the G-Drop, crowned as The World’s First Free Standing Vertical Drop Slide!
</t>
  </si>
  <si>
    <t>Geodesic Dome, KOMTAR</t>
  </si>
  <si>
    <t xml:space="preserve">Wednesday - Monday
10am - 7pm </t>
  </si>
  <si>
    <t>www.techdomepenang.org</t>
  </si>
  <si>
    <t>World’s First Tower Curved Skywalk (THE TOP’s Rainbow Skywalk)</t>
  </si>
  <si>
    <t>Sitting 250 metres above ground on Penang’s tallest building, THE TOP’s Rainbow Skywalk is The World’s First Tower Curved Skywalk. The glass skywalk thrills visitors with just a piece of glass separating them and the traffic beneath their feet! At night, visitors are treated to the city’s lights sparkling in the dusk like ground-level fireworks, with George Town’s nightscapes for company.</t>
  </si>
  <si>
    <r>
      <rPr>
        <sz val="10"/>
        <color theme="1"/>
        <rFont val="Arial"/>
      </rPr>
      <t>+604-3759800
+</t>
    </r>
    <r>
      <rPr>
        <sz val="10"/>
        <color theme="1"/>
        <rFont val="Arial"/>
      </rPr>
      <t>6017-289 0366</t>
    </r>
  </si>
  <si>
    <t>www.thetop.com.my/rainbow-skywalk/</t>
  </si>
  <si>
    <t>World’s First Tropical Butterfly &amp; Insect Sanctuary (Entopia By Penang Butterfly Farm)</t>
  </si>
  <si>
    <t xml:space="preserve">
Start your day bright and early at Entopia by Penang Butterfly Farm, which is the world’s first tropical butterfly and insect sanctuary. Within its ground lies two worlds; The Natureland living outdoor gardens and The Cocoon indoor discovery centre. The Natureland is a living garden vivarium, and it is the largest butterfly and dragonfly garden in Malaysia with 15,000 free-flying butterflies at any one time. Meanwhile, The Cocoon is a state-of-the-art facility where technology-guided interpretations enhance the visitor experience. Formerly known as the Penang Butterfly Farm, Entopia is more than just an attraction – it is nature’s largest classroom and discovery hub, where butterflies and insects are free to come out and play.
</t>
  </si>
  <si>
    <t>830, Jalan Teluk Bahang, Teluk Bahang</t>
  </si>
  <si>
    <t>9am - 6pm 
(Closed on Wednesday)</t>
  </si>
  <si>
    <t xml:space="preserve"> info@entopia.com</t>
  </si>
  <si>
    <t>www.entopia.com</t>
  </si>
  <si>
    <t>World’s Highest Altitude Stressed Ribbon Bridge (The Habitat Penang Hill)</t>
  </si>
  <si>
    <t xml:space="preserve">
Tucked away in Penang Hill, The Habitat is home to The World’s Highest Altitude Stressed Ribbon Bridge – the Langur Way Canopy Walk. With multiple viewing platforms spanning some 230m in length and standing at 40m above the forest floor, the Langur Way Canopy Walk allows visitors to experience previously unattainable views of the 130-million-year-old virgin jungle’s canopy and the Andaman Sea.
</t>
  </si>
  <si>
    <t>Penang Hill, Jalan Stesen Bukit Bendera, Air Itam</t>
  </si>
  <si>
    <r>
      <rPr>
        <sz val="10"/>
        <color theme="1"/>
        <rFont val="Arial"/>
      </rPr>
      <t xml:space="preserve">+604-826 7677
</t>
    </r>
    <r>
      <rPr>
        <sz val="10"/>
        <color theme="1"/>
        <rFont val="Arial"/>
      </rPr>
      <t>+6019-645 7741</t>
    </r>
  </si>
  <si>
    <t>World’s Highest Ropes Course Challenge (The Gravityz)</t>
  </si>
  <si>
    <t xml:space="preserve">
Situated at Level 65 of KOMTAR, the world’s highest ropes course challenge is not for the faint-hearted. The Gravityz’s high-altitude sports adventure course features a series of adrenaline-pumping challenges while offering a stunning bird’s eye view of George Town and beyond! The ropes course stands at the height of 239 metres! Typically, it will take you at least an hour to complete the full course.
</t>
  </si>
  <si>
    <t>+6012-336 8074 / +604-375 9800</t>
  </si>
  <si>
    <t>info@thegravityz.com</t>
  </si>
  <si>
    <t>www.thegravityz.com</t>
  </si>
  <si>
    <t xml:space="preserve">World’s Longest Water Slide with a Guinness World Record (Escape Theme Park)
</t>
  </si>
  <si>
    <t xml:space="preserve">
Time to gear up for some high anxiety adventures! Slide down the world’s longest water slide with a Guinness World Record title. The record-breaking water slide stretches a whopping 1,111 metres long and meanders down a 70-metre slope through natural forest and tree canopies in a four-minute joyride. Then, take your best shot on the Aerobat by swinging through the air. Glide in between the trees high above the ground on the Flying Lemur zipline. Fun water slides await, such as the Family Twister, Mega Drop, Super Looper, Speed Racer, Tubby Tunnel, and Tubby Rapids. This outdoor adventure park promises a heart-pumping and exhilarating experience.
</t>
  </si>
  <si>
    <t>828, Jalan Teluk Bahang, Teluk Bahang</t>
  </si>
  <si>
    <t>10am - 6pm 
Closed on Monday</t>
  </si>
  <si>
    <t>www.escape.my</t>
  </si>
  <si>
    <t>World’s Steepest Tunnel Track (Penang Hill)</t>
  </si>
  <si>
    <t xml:space="preserve">
End your day on a high note at Penang Hill. Completed in 1923, the Penang Hill’s funicular railway is home to the world’s steepest tunnel track, measuring 258 feet with a steepness of 27.9 degrees. A favourite among travellers far and wide, visitors can admire George Town’s nightscape views while being surrounded by the hill’s 130-million-year-old ancient virgin rainforest. A quaint dinner at Penang Hill’s David Brown Restaurant and Tea Terraces is the perfect place to cap off the night.
</t>
  </si>
  <si>
    <r>
      <rPr>
        <sz val="10"/>
        <color theme="1"/>
        <rFont val="Arial"/>
      </rPr>
      <t xml:space="preserve">6.30am - </t>
    </r>
    <r>
      <rPr>
        <sz val="10"/>
        <color theme="1"/>
        <rFont val="Arial"/>
      </rPr>
      <t xml:space="preserve">10pm </t>
    </r>
    <r>
      <rPr>
        <sz val="10"/>
        <color theme="1"/>
        <rFont val="Arial"/>
      </rPr>
      <t xml:space="preserve">
(Last train from top station </t>
    </r>
    <r>
      <rPr>
        <sz val="10"/>
        <color theme="1"/>
        <rFont val="Arial"/>
      </rPr>
      <t>at 10pm</t>
    </r>
    <r>
      <rPr>
        <sz val="10"/>
        <color theme="1"/>
        <rFont val="Arial"/>
      </rPr>
      <t>)</t>
    </r>
  </si>
  <si>
    <r>
      <rPr>
        <sz val="10"/>
        <color theme="1"/>
        <rFont val="Arial"/>
      </rPr>
      <t xml:space="preserve">+604-828 8880
</t>
    </r>
    <r>
      <rPr>
        <sz val="10"/>
        <color theme="1"/>
        <rFont val="Arial"/>
      </rPr>
      <t>+604-828 8839</t>
    </r>
  </si>
  <si>
    <t>info@penanghill.gov.my</t>
  </si>
  <si>
    <t xml:space="preserve">www.penanghill.gov.my
</t>
  </si>
  <si>
    <t>F&amp;B</t>
  </si>
  <si>
    <t>113 Duck Meat Koay Teow Soup</t>
  </si>
  <si>
    <t>Penang Street Food</t>
  </si>
  <si>
    <t>2F+ Coffee Roastery @ Balik Pulau</t>
  </si>
  <si>
    <t>A quaint little cafe offering coffee and desserts.</t>
  </si>
  <si>
    <t>Cafe</t>
  </si>
  <si>
    <t>32 at The Mansion</t>
  </si>
  <si>
    <t>Monday - Sunday
12.00pm - 12.00am</t>
  </si>
  <si>
    <t>32mansion@gmail.com</t>
  </si>
  <si>
    <t>Website
www.32mansion.com.my</t>
  </si>
  <si>
    <t>Restaurant</t>
  </si>
  <si>
    <t>7 Village Noodle House</t>
  </si>
  <si>
    <t>+604-333 0216</t>
  </si>
  <si>
    <t>747 Hainanese Restaurant</t>
  </si>
  <si>
    <t>2, Lebuhraya Peel (Inside Yesterday club), George Town, 10350, Penang, Malaysia</t>
  </si>
  <si>
    <t>Thursday - Monday
Closed on Wednesday
11.00am - 10.00pm</t>
  </si>
  <si>
    <t>+604-229 6897</t>
  </si>
  <si>
    <t>Abang Jit Ikan Bakar Permatang Nibong</t>
  </si>
  <si>
    <t>+6013-364 4030</t>
  </si>
  <si>
    <t>Ah Heng Char Koay Teow @ Restoran 86</t>
  </si>
  <si>
    <t>+6019-572 2710</t>
  </si>
  <si>
    <t>Ah Hock Wantan Mee Stall</t>
  </si>
  <si>
    <t>+6016-437 3096</t>
  </si>
  <si>
    <t>Ah Joo Loh Mee</t>
  </si>
  <si>
    <t>+6016-454 5793</t>
  </si>
  <si>
    <t>Ah Keat Seafood Restaurant</t>
  </si>
  <si>
    <t>+604-323 3319
+6012-491 8736</t>
  </si>
  <si>
    <t>Ah Khoon Loh Mee @ Restoran Lucky</t>
  </si>
  <si>
    <t>4042, Jalan Bagan Luar, Seberang Perai, 12000, Penang, Malaysia</t>
  </si>
  <si>
    <t>+6016-498 2609
+6016-412 5012</t>
  </si>
  <si>
    <t>Seberang Perai Street Food</t>
  </si>
  <si>
    <t>Ah Kok Hock Kian Mee</t>
  </si>
  <si>
    <t>7111, Jalan Raja Uda, Taman Aman Jaya, 12300 Butterworth, Penang, Malaysia</t>
  </si>
  <si>
    <t>Ah Leng Char Koay Teow</t>
  </si>
  <si>
    <t>+6012-498 3962</t>
  </si>
  <si>
    <t>Ah Leong Laksa @ Raja Uda</t>
  </si>
  <si>
    <t>+6019-458 5510</t>
  </si>
  <si>
    <t>Ais Krim Ais Kacang</t>
  </si>
  <si>
    <t xml:space="preserve">Alamak </t>
  </si>
  <si>
    <t>+6018-231 8018</t>
  </si>
  <si>
    <t>Ali Nasi Lemak</t>
  </si>
  <si>
    <t>+6016-407 0717</t>
  </si>
  <si>
    <t>Annalakshmi Temple Of Fine Arts</t>
  </si>
  <si>
    <t>+604-226 1454</t>
  </si>
  <si>
    <t>Vegetarian</t>
  </si>
  <si>
    <t>Ari Putu Mayong</t>
  </si>
  <si>
    <t>Asam Pedas Premier</t>
  </si>
  <si>
    <t>1B-LG-01 &amp; 02 One Precinct, Bayan Baru</t>
  </si>
  <si>
    <t xml:space="preserve">11.30am - 11.00pm
</t>
  </si>
  <si>
    <t>+604-637 0109</t>
  </si>
  <si>
    <t>Astaka Stadium Bandaraya</t>
  </si>
  <si>
    <t>A local eatery, located nearby the City Stadium, serving mainly Malay food.</t>
  </si>
  <si>
    <t>Food Court</t>
  </si>
  <si>
    <t>Aunty Gaik Lean's medley of Peranakan cuisine embodies much of the old-school Peranakan flavours that you remember from your childhood days. Located at Lebuh Bishop, some of the dishes include otak-otak, curry kapitan and more.</t>
  </si>
  <si>
    <t>Auwawa Cafe</t>
  </si>
  <si>
    <t>Situated opposite Han Chiang College, Auwawa serves wallet-friendly sandwiches and cakes. For something sweet on the side, there's the signature potted ice cream that is made up with layers of pandan sponge cake, vanilla ice cream and Oreo biscuits.</t>
  </si>
  <si>
    <t>Monday - Saturday
Closed on Sunday
11.30pm - 7.00pm</t>
  </si>
  <si>
    <t>+6016-490 7260</t>
  </si>
  <si>
    <t>Baba Bar</t>
  </si>
  <si>
    <t>Situated in Seven Terraces, Baba Bar offers a range of specially-selected wines, beers and cocktails.</t>
  </si>
  <si>
    <t>+604-264 2333</t>
  </si>
  <si>
    <t>info@seventerraces.com</t>
  </si>
  <si>
    <t xml:space="preserve">+6016-410 6116 </t>
  </si>
  <si>
    <t>Bahulu Balik Pulau</t>
  </si>
  <si>
    <t>+6019-481 5948</t>
  </si>
  <si>
    <t>Facebook
Bahulu Balik Pulau</t>
  </si>
  <si>
    <t>seafood@balihaiseafood.com</t>
  </si>
  <si>
    <t>Ban Chang Kueh Pushcart</t>
  </si>
  <si>
    <t>Ban Heang</t>
  </si>
  <si>
    <t>+604-229 5018
+604-228 5018</t>
  </si>
  <si>
    <t>Bangkok Lane Mee Goreng</t>
  </si>
  <si>
    <t>Bangkok Station @ Permatang Batu Petron Station</t>
  </si>
  <si>
    <t>+6017-437 0538</t>
  </si>
  <si>
    <t>Bauernstube Café</t>
  </si>
  <si>
    <t>If your day calls for fresh brew or a tall glass of wine, Bauernstube Cafe is an ideal hangout spot that overlooks the historic Pitt Street.</t>
  </si>
  <si>
    <t>Monday - Sunday
8.00am - 10.00pm</t>
  </si>
  <si>
    <t>+6017-480 6915</t>
  </si>
  <si>
    <t>Bayan Baru Hawker Centre</t>
  </si>
  <si>
    <t>Beach Blanket Babylon</t>
  </si>
  <si>
    <t>There's so much to praise about Beach Blanket Babylon. With a lovely view of the sea paired with an even lovelier set of casual finger food and canape, this is a great location to lounge the evening away.</t>
  </si>
  <si>
    <t>Bee Hwa Cafe</t>
  </si>
  <si>
    <t>Belimbing Cafe Corner</t>
  </si>
  <si>
    <t>+6017-495 2045</t>
  </si>
  <si>
    <t>Bellevue, the Penang Hill Hotel and Restaurant</t>
  </si>
  <si>
    <t>Bellevue Penang Hill Hotel is a 12 rooms colonial type of hotel with simple, nice, neat and clean set up. It has unique collections on rare species of Birds, Flora and Fauna at the Aviary Garden and a spectacular panoramic view from the restaurant.</t>
  </si>
  <si>
    <t>+604-829 9500</t>
  </si>
  <si>
    <t>Beng Huat Asam Fish Chicken Rice</t>
  </si>
  <si>
    <t xml:space="preserve">This restaurant is famous for their chicken rice served with other dishes on the side. </t>
  </si>
  <si>
    <t>+6012-456 4060</t>
  </si>
  <si>
    <t>Facebook
https://www.facebook.com/215benghuat</t>
  </si>
  <si>
    <t>Bibik's Kitchen Nyonya Cuisine</t>
  </si>
  <si>
    <t>+6012-669 7488</t>
  </si>
  <si>
    <t>BM Cup Rice Restaurant</t>
  </si>
  <si>
    <t>Still craving for something more? This traditional dish is a childhood favourite for many locals and gets its name from the aluminium bowls used to steam rice. It is then turned upside down and topped with a delicious meat sauce.</t>
  </si>
  <si>
    <t>74, Jalan Danby, 14000 Bukit Mertajam, Penang, Malaysia</t>
  </si>
  <si>
    <t>BM Yam Rice</t>
  </si>
  <si>
    <t>7, Jalan Murthy, 14000 Bukit Mertajam, Penang, Malaysia</t>
  </si>
  <si>
    <t>+6012-564 6104</t>
  </si>
  <si>
    <t>Bora Bora by Sunset</t>
  </si>
  <si>
    <t>Armed with an outdoor beach bar concept, Bora Bora serves delightful pasta, pizza and beers.</t>
  </si>
  <si>
    <t>Botanica Mansion</t>
  </si>
  <si>
    <t>A breathtaking restoration of an English planatation house that offers accommodation, a graden wedding venue and a blend of Malaysian cuisines and Western-style dishes.</t>
  </si>
  <si>
    <t>Facebook
botanicamansion</t>
  </si>
  <si>
    <t>Brown Pocket Café</t>
  </si>
  <si>
    <t>Brown Pocket is all about waffles and pancakes. One of the first to specialise in Belgian liege waffles in Penang, visit Brown Pocket for some waffles and pancakes topped with a variety of tantalising yet quirky flavour. Be sure not to miss out on the picturesque view while indulging at Brown Pocket.</t>
  </si>
  <si>
    <t>Website
www.brownpocket.com</t>
  </si>
  <si>
    <t>Bukit Genting Hill Leisure Park and Restaurant</t>
  </si>
  <si>
    <t>Enjoy the breathtaking view atop Bukti Genting while savouring a melange of Thai cuisine such as spicy prawns in Thai sauce, Thai green curry, belacan chicken, special Thai otak-otak and more.</t>
  </si>
  <si>
    <t>+6016-492 8778</t>
  </si>
  <si>
    <t xml:space="preserve">Cafe Ko Cha Bi Balik Pulau </t>
  </si>
  <si>
    <t>Assam laksa and lemak laksa.</t>
  </si>
  <si>
    <t>110, Jalan Besar, 11000 Balik Pulau</t>
  </si>
  <si>
    <t>10am - 6pm
Closed on Thursday</t>
  </si>
  <si>
    <t>+6012-474 5178</t>
  </si>
  <si>
    <t>Caffeine Chemistry Coffee</t>
  </si>
  <si>
    <t>Caffeine Chemistry Coffee is decorated with, as you know it, beakers, erlenmeyer flasks and all the lab apparatus at the espresso bar. Drinks wise, you'll get the standard coffee offering from cafe latte to affogato. If you're up for something healthy, their dining options range from Oriental salad with chicken in a jar to a local breakfast of kaya butter toast with soft boiled eggs.</t>
  </si>
  <si>
    <t>No.27, Nagore Square, Jalan Nagor, 10050 George Town, Penang, Malaysia</t>
  </si>
  <si>
    <t>+604-305 5468</t>
  </si>
  <si>
    <t>Canning Dim Sum</t>
  </si>
  <si>
    <t>Cecil Market Food Court</t>
  </si>
  <si>
    <t>+604-226 2100</t>
  </si>
  <si>
    <t>Cendol Ali Sungai Bakap</t>
  </si>
  <si>
    <t>345, Jalan Besar, Pekan Lama, 14200 Sungai Bakap, Penang, Malaysia (in front of old mosque)</t>
  </si>
  <si>
    <t>+604-582 7658</t>
  </si>
  <si>
    <t>Cendol Maklom</t>
  </si>
  <si>
    <t>+6012-548 5828</t>
  </si>
  <si>
    <t>Cendol Pulut</t>
  </si>
  <si>
    <t>Chain Ferry Road Curry Mee</t>
  </si>
  <si>
    <t>3662, Jalan New Ferry, 12100 Butterworth, Penang, Malaysia</t>
  </si>
  <si>
    <t>Char Koay Kak Pushcart</t>
  </si>
  <si>
    <t>Cheong Kim Chuan (C.K.C.)</t>
  </si>
  <si>
    <t>Situated in Balik Pulau, Cheong Kim Chuan is a manufacturer of local treats such as preserved fruits, biscuits, sauces, condiments, beverages, ointment and more.</t>
  </si>
  <si>
    <t>mfg@ckc.com.my</t>
  </si>
  <si>
    <t>Website
www.ckc.com.my</t>
  </si>
  <si>
    <t>Chicken Porridge @ Jalan Raja Uda</t>
  </si>
  <si>
    <t>Sin Tat Garden Hawker Stalls, Jalan Raja Uda, 12300 Butterworth, Penang, Malaysia</t>
  </si>
  <si>
    <t>Chin's Chinese Cuisine</t>
  </si>
  <si>
    <t>sam@sohopenang.com</t>
  </si>
  <si>
    <t>China House is a traditional compound of 3 heritage buildings, linked by an open air courtyard, and now converted into 14 existing spaces with shops, cafes, restaurants, galleries and theatre. Fusion and Western food is served here, and their widespread of cakes and desserts is a must try. China House is a pork free café, serving both alcoholic and non-alcoholic beverages.
Apart from their delicious cake offerings and live jazz performances, China House has an art gallery upstairs called Art Space I &amp; II that house paintings, photographs and more.</t>
  </si>
  <si>
    <t>Chloé Café</t>
  </si>
  <si>
    <t>chloecafe@hotmail.com</t>
  </si>
  <si>
    <t>Chok Dee Thai Restaurant</t>
  </si>
  <si>
    <t>ChokDee, which means "good luck" or "good fortune" in Thai, is a quaint family-run restaurant which first opened its doors in 2000.</t>
  </si>
  <si>
    <t>+6017-432 1338</t>
  </si>
  <si>
    <t>Chok Kee Porridge Cafe</t>
  </si>
  <si>
    <t>+6016-480 0659</t>
  </si>
  <si>
    <t>Chulia Court</t>
  </si>
  <si>
    <t xml:space="preserve">Both a restaurant and a jazz club, Five 27 spins a good playlist of jazz, blues and retro at its bar and lounge on the ground floor. </t>
  </si>
  <si>
    <t>+604-261 3809</t>
  </si>
  <si>
    <t>Chulia Street Curry Mee</t>
  </si>
  <si>
    <t>Cilantro's Farmers Market</t>
  </si>
  <si>
    <t>Cilantro's Farmers Market sells a fresh variety of new-age salads and mushrooms, seafood as well as premium beef and lamb steaks.</t>
  </si>
  <si>
    <t>+6016-421 9870</t>
  </si>
  <si>
    <t>Clarke Street Koay Teow Th'ng Stall</t>
  </si>
  <si>
    <t>Classic Bowl &amp; Classic Cafe Bukit Jambul</t>
  </si>
  <si>
    <t>+604-642 0888</t>
  </si>
  <si>
    <t>Facebook
https://www.facebook.com/classicbowlbukitjambul/</t>
  </si>
  <si>
    <t>CMR Restaurant 3.0 (Chinese Muslim Restaurant)</t>
  </si>
  <si>
    <t>CMR Restaurant 3.0 (China Muslim Restaurant) that serves authentic Chinese Halal cooking by Muslim Chef from China.</t>
  </si>
  <si>
    <t>First kids cafe located in Tanjung Tokong, Penang. This cafe provides premium indoor playground facilities and a variety of fusion food.</t>
  </si>
  <si>
    <t>Coffee Lane</t>
  </si>
  <si>
    <t xml:space="preserve">Where coffee is roasted to the most optimum, brewed to its fullest and the discerning one savor it the most. </t>
  </si>
  <si>
    <t>+604-226 3350</t>
  </si>
  <si>
    <t>Coffee Roaster (Kun Kee Food Industries)</t>
  </si>
  <si>
    <t>Kun Kee Food Industries is a George Town success story of a small coffee roaster that has expanded and diversified its products for the export market. The company's famous blend of 'Kopi O' is sold in coffeeshops throughout Malaysia and consist of coffee beans roasted with sugar, margarine, salt and sesame seeds.</t>
  </si>
  <si>
    <t>20 Jalan Cheong Fatt Tze, 10100 George Town, Penang, Malaysia</t>
  </si>
  <si>
    <t>+604-261 2288</t>
  </si>
  <si>
    <t>Website
www.kunkee.com</t>
  </si>
  <si>
    <t>Coffee Smith</t>
  </si>
  <si>
    <t>Coffee Smith is one of the earlier businesses to christen the all-new Maritime Piazza in Karpal Singh Drive. Despite the cafe's Taiwan origin, the menu adopts a fusion approach and evidently with dishes like the scallop and mentaiko cream linguine as well as sauteed fillet steak with porcini mushroom risotto.</t>
  </si>
  <si>
    <t>No. 29C-01-11, Maritime Piazza, Lebuh Sungai Pinang 5, George Town, 11600, Penang, Malaysia</t>
  </si>
  <si>
    <t>Monday - Sunday
11.00am - 11.00pm</t>
  </si>
  <si>
    <t>+604-291 7448</t>
  </si>
  <si>
    <t>Facebook
http://www.facebook.com/CoffeeSmithTaipei</t>
  </si>
  <si>
    <t>Crab Village Restaurant</t>
  </si>
  <si>
    <t>A seafood restaurant located at Tanjung Bungah</t>
  </si>
  <si>
    <t>+604-899 1551</t>
  </si>
  <si>
    <t>Crepe Cottage</t>
  </si>
  <si>
    <t>Crepe Cottage is a great place for dinner, desserts or just to hang out. The extensive menu features crepe base savories, desserts, pancakes, ice cream to dazzle your taste buds!</t>
  </si>
  <si>
    <t>+6019-448 1680</t>
  </si>
  <si>
    <t>Curry Noodles House</t>
  </si>
  <si>
    <t>Daily Fish Restaurant</t>
  </si>
  <si>
    <t>Daily Fish restaurant is known for its Chinese and Cantonese style cooking. It is popular among locals, and quite a number even hold wedding receptions here. Be sure to ask for their signature dishes when ordering.</t>
  </si>
  <si>
    <t>David Brown's Restaurant &amp; Tea Terrace</t>
  </si>
  <si>
    <t>Located at Penang Hill's Strawberry Hill, head over to David Brown's Restaurant and sample their rib eye steaks, chicken Maryland, oxtail stew and more. For tea time, order David Brown's scone set accompanied with a cup of hot tea.</t>
  </si>
  <si>
    <t>+604-828 8337</t>
  </si>
  <si>
    <t>Deen Nasi Kandar</t>
  </si>
  <si>
    <t>Touted as one of the best nasi kandar in town, Deen Nasi Kandar has the locals swarming for its signature dish with a generous side of fried chicken, fish head curry and more.</t>
  </si>
  <si>
    <t>Din Ais Kacang</t>
  </si>
  <si>
    <t>+6016-477 5786</t>
  </si>
  <si>
    <t>Din D'Bamboo Bawal Panas</t>
  </si>
  <si>
    <t>+6012-429 6450</t>
  </si>
  <si>
    <t>EdelWeiss Café</t>
  </si>
  <si>
    <t>+604-261 8935
+6012-485 6908</t>
  </si>
  <si>
    <t>Ee Beng Vegetarian Food Centre</t>
  </si>
  <si>
    <t>A vegetarian restaurant located in George Town</t>
  </si>
  <si>
    <t>Esplanade Park Food Court</t>
  </si>
  <si>
    <t xml:space="preserve">This food court is located at Esplanade Penang closer to the clock tower. </t>
  </si>
  <si>
    <t>Eté Café</t>
  </si>
  <si>
    <t>Thursday - Tuesday
Closed on Wednesday
12.00am - 6.00pm</t>
  </si>
  <si>
    <t>+6016-555 2602</t>
  </si>
  <si>
    <t>Evergreen Vegetarian House</t>
  </si>
  <si>
    <t>+604-226 0209</t>
  </si>
  <si>
    <t>Famous Stall 09 Anjung Gurney</t>
  </si>
  <si>
    <t>Opens daily
4.00pm - 11.00pm</t>
  </si>
  <si>
    <t>Farquhar's Bar</t>
  </si>
  <si>
    <t>Robert Townsend Farquhar served only briefly as Penang's Lieutenant-Governor, but his name still graces this old English-style bar as well as the street on which the E&amp;O Hotel stands.
With its deep armchairs and long dark wood bar, Farquhar's Bar exudes an exclusive private club room atmosphere - the perfect setting for another round of sundowners.</t>
  </si>
  <si>
    <t>Fatty Loh Chicken Rice</t>
  </si>
  <si>
    <t>The now famous chicken rice business was originally started by their grandfather, Mr Loh Hwa Heng . Popularly known by his nickname of “Fatty Loh” , In 1969 at a stall at No.115, Jalan Tanjong Tokong, Penang.</t>
  </si>
  <si>
    <t>+604-899 0888</t>
  </si>
  <si>
    <t>Ferringhi Bar</t>
  </si>
  <si>
    <t>Whether on the beach or by the pool, a refreshing cocktail, cooling drink or light snack is never far away. In the evenings, join the guests at Rasa Sayang Resort &amp; Spa at the lively Feringgi Bar.</t>
  </si>
  <si>
    <t>+604-888 8888</t>
  </si>
  <si>
    <t>Ferringhi Grill</t>
  </si>
  <si>
    <t>Pleasantly situated on the mezzanine floor of the resort, Feringgi Grill offers diners a warm, cozy ambience with views of majestic rain trees and beyond.
Savour exquisitely prepared modern grill cuisine, indulge in vintage wines or unwind with our selection of fine cigars.</t>
  </si>
  <si>
    <t>FIP Fun Interactive &amp; Play</t>
  </si>
  <si>
    <t>Short for Fun, Interactive and Play, Shangri-La Rasa Sayang Resort and Spa unveils their all-new FIP Lounge. Featuring all things fun, you can play with your food with FIP's version of a Macaroon Tic-Tac-Toe and even, mix your own cocktail variation in the likes of Rasa Kamikaze and Angel Drip. Patrons can also enjoy a game of darts, snooker while grooving to Top 40 tunes from Spotify.</t>
  </si>
  <si>
    <t>Fishing Village Seafood Restaurant</t>
  </si>
  <si>
    <t xml:space="preserve">Serves seafood, Chinese, Asian and Malaysian cuisines.
</t>
  </si>
  <si>
    <t>765, Jalan Teluk Awak, Teluk Bahang, 11050 Penang</t>
  </si>
  <si>
    <t>+604-885 2084</t>
  </si>
  <si>
    <t>Four Seasons Tea House &amp; Restaurant</t>
  </si>
  <si>
    <t>+604-646 6193</t>
  </si>
  <si>
    <t>Fourspoons Dessert Cafe</t>
  </si>
  <si>
    <t>Fourspoons Dessert Cafe is housed at Penang's Icon City, serving exotic flavours lip-smacking homemade soft serve ice-cream along with their expertly crafted waffles. Other than their best-selling black sesame and matcha soft serve, you may also opt for their premium Kapiti ice-cream. Image credit: Kenhuntsfood</t>
  </si>
  <si>
    <t>Fruuze Frozen Yogurt</t>
  </si>
  <si>
    <t xml:space="preserve">Frozen yoghurt and dessert bar </t>
  </si>
  <si>
    <t>+604-890 2620</t>
  </si>
  <si>
    <t>G Lounge</t>
  </si>
  <si>
    <t>Situated at G Hotel, G Lounge is the longest hotel bar in Penang and their signature Malaysian Dream cocktail is a must try.</t>
  </si>
  <si>
    <t>g4u@ghotel.com.my</t>
  </si>
  <si>
    <t>Website
www.ghotel.com.my</t>
  </si>
  <si>
    <t>G.P. Soon Rojak</t>
  </si>
  <si>
    <t>Gani Famous Pasembur</t>
  </si>
  <si>
    <t>Gee Seng Seafood Restaurant</t>
  </si>
  <si>
    <t>Georgetown Wines</t>
  </si>
  <si>
    <t>Georgetown Wines was built in what was a Mews back in the olden days. Keeping much of its original architecture and layout intact, the new wine bar caters to the best of Old and New World wines. Before you invest on a bottle, you're free to enjoy it by the glass first while ambling about to the lounge upstairs for a quiet spot.</t>
  </si>
  <si>
    <t>georgetownwines@gmail.com</t>
  </si>
  <si>
    <t>Facebook
http://www.facebook.com/georgetownwines</t>
  </si>
  <si>
    <t>Ghee Hiang</t>
  </si>
  <si>
    <t xml:space="preserve">Ghee Hiang began as a humble pastry shop in Penang more than 150 years ago. Tourists flock to this Penang flagship store to buy its famous Tau Sar Piah freshly baked from the oven. You can also visit their other outlets listed below: 
- Ghee Hiang (Burma Road)
- Ghee Hiang (Sunshine Farlim) 
- Ghee Hiang (Beach Street) </t>
  </si>
  <si>
    <t>Golden Thai Seafood Village</t>
  </si>
  <si>
    <t>69A Jalan Batu Ferringhi, Batu Ferringhi</t>
  </si>
  <si>
    <t xml:space="preserve">11.00am - 12.00am 
</t>
  </si>
  <si>
    <t>+604-881 1362</t>
  </si>
  <si>
    <t>Gurney Drive Hawker Centre</t>
  </si>
  <si>
    <t>Gurney Drive Ice Kacang</t>
  </si>
  <si>
    <t>+6016-493 3228</t>
  </si>
  <si>
    <t>Gurney Drive Pasembur</t>
  </si>
  <si>
    <t>Gusto Cafe</t>
  </si>
  <si>
    <t>4, Jalan Sungai Kelian, 11200 Tanjung Bungah, Penang, Malaysia</t>
  </si>
  <si>
    <t>Hai Boey Seafood</t>
  </si>
  <si>
    <t>A seafood restaurant located at Teluk Kumbar.</t>
  </si>
  <si>
    <t>Hai Nan Town Restaurant</t>
  </si>
  <si>
    <t xml:space="preserve">This restaurant serves authentic Nyonya and Hainanese cuisines.  </t>
  </si>
  <si>
    <t>8A Pengkalan Weld (Tanjung City Marina), Weld Quay 10200, Penang, Malaysia</t>
  </si>
  <si>
    <t>Monday - Sunday
11.30am - 2.30pm
6.30pm - 10.00pm</t>
  </si>
  <si>
    <t>+604-263 8633</t>
  </si>
  <si>
    <t>hainantown333@hotmail.com</t>
  </si>
  <si>
    <t>Facebook
https://www.facebook.com/hainantownpenang/?ref=page_internal</t>
  </si>
  <si>
    <t>Ceased Operation (they have moved into Yeng Keng restaurant)</t>
  </si>
  <si>
    <t>Hakka Village</t>
  </si>
  <si>
    <t>61, Jalan Bukit Kebun Kha, Pulau Betong, MK 7 11020 Balik Pulau</t>
  </si>
  <si>
    <t>+6016-411 6666</t>
  </si>
  <si>
    <t>Website
www.balikpulaulodge.com</t>
  </si>
  <si>
    <t>Hameed Pata Mee Sotong</t>
  </si>
  <si>
    <t>+6013-431 9384</t>
  </si>
  <si>
    <t>Hameediyah Restaurant</t>
  </si>
  <si>
    <t>Penang's oldest nasi kandar restaurant was established in 1907 and was re-vamped in the second half of 2014 and the makeover included replacing its 80-year-old tiles, changing the metal staircase to timber and installing a better-equipped kitchen. This restaurant serves numerous types of curries with white or briyani rice. Their murtabak is known as one of the best in Penang. Now, besides eat-in and takeaway, you may also use their delivery service by calling 04-2611 095.</t>
  </si>
  <si>
    <t>+604-261 1095</t>
  </si>
  <si>
    <t>Hap Dessert &amp; Toast</t>
  </si>
  <si>
    <t>+6012-387 9378</t>
  </si>
  <si>
    <t>Happy Realm Enterprise (Vegetarian Restaurant)</t>
  </si>
  <si>
    <t>They serve a variety of vegetarian food in this restaurant</t>
  </si>
  <si>
    <t>+604-226 1918</t>
  </si>
  <si>
    <t>Hei Yeong Seng Chinese Restaurant</t>
  </si>
  <si>
    <t>Hei Yeong Seng is a restaurant serving Chinese and Cantonese cuisine, set in a comfortable atmosphere. The restaurant serves a wide variety of dishes ranging from premium to standard dishes.</t>
  </si>
  <si>
    <t>Hideout Café</t>
  </si>
  <si>
    <t>A place for early risers. Hideout Café is a western-fusion restaurant, serving breakfast, lunch and dinner. Not sure whether to have western or oriental? Hideout Café offers both!</t>
  </si>
  <si>
    <t>+604-510 2238</t>
  </si>
  <si>
    <t>Ho Ping Char Koay Teow</t>
  </si>
  <si>
    <t>Hock Seng Rojak</t>
  </si>
  <si>
    <t>Gat Lebuh Cecil</t>
  </si>
  <si>
    <t>Wednesday - Sunday
3.00pm - 8.00pm</t>
  </si>
  <si>
    <t>+6016-477 2472</t>
  </si>
  <si>
    <t>Hon Kei Food Corner</t>
  </si>
  <si>
    <t>A place for all things pork. Famous for its warming and comforting pork porridge, pork bee hoon soup, pork vermicelli and more, be sure to try out their homemade minced-pork balls.</t>
  </si>
  <si>
    <t>This restaurant specialises in Penang White Curry Mee.</t>
  </si>
  <si>
    <t>How Kee Seafood Village</t>
  </si>
  <si>
    <t>A seafood restaurant located at Bukit Tambun</t>
  </si>
  <si>
    <t>+604-588 2736</t>
  </si>
  <si>
    <t>Hui Kee Seafood Stall</t>
  </si>
  <si>
    <t>When in Kafe Larut, make your way to the seafood stall and order its signature fish head hot pot. Other dishes such as stir fried potato leaves with salted egg yolk and steamed chicken are also worth a try.</t>
  </si>
  <si>
    <t>Monday - Sunday
11.00am - 3.00pm
5.30pm &amp; 10.30pm</t>
  </si>
  <si>
    <t>+6012-408 8345
+6012-427 8159</t>
  </si>
  <si>
    <t>IIyana Cafe</t>
  </si>
  <si>
    <t>Il Bacaro Venetian Restaurant</t>
  </si>
  <si>
    <t xml:space="preserve">Authentic Italian Restaurant in George Town </t>
  </si>
  <si>
    <t>+604-261 8290</t>
  </si>
  <si>
    <t>Indian Laksa</t>
  </si>
  <si>
    <t>Indigo Restaurant at The Blue Mansion</t>
  </si>
  <si>
    <t>Arriving at a place like Cheong Fatt Tze mansion, there's a certain level of expectation, more so with Indigo, its restaurant inspired by the great Cheong Fatt Tze himself. The interior of Indigo was conceptualised as a marriage between East and West, classic and contemporary, to complement and enhance the cuisine which it serves. The executive chef, a Le Cordon Blue trained Penang-boy, serves dishes made with French and Japanese techniques and of course a touch of local influence thrown in for a twist. Delicacies such as seared Hokkaido scallops shine on a bed of capellini with konbu and edamame purée and the best-selling Salted Egg Grouper and torched octopus and squid ink risotto are dishes that come highly recommended.</t>
  </si>
  <si>
    <t>Ingolf's Kneipe</t>
  </si>
  <si>
    <t>Founded in 1998, Ingolf's Kneipe is a German restaurant and bar that offers traditional German delicacies such as Hungarian goulashsoup, German pork sausages, roasted pork belly and more.</t>
  </si>
  <si>
    <t>+604-899 5796</t>
  </si>
  <si>
    <t>Ismal Char Koay Teow Bukit Mertajam</t>
  </si>
  <si>
    <t>Ittan Izakaya</t>
  </si>
  <si>
    <t>Boasting its fresh air-flown seafood directly from Tsukiji Wet Market Tokyo, Ittan Izakaya promises quality. Other than regular Japanese items, the restaurant also caters to those longing exotic food - try their chicken sashimi if you're game for it!</t>
  </si>
  <si>
    <t>+604-502 6649</t>
  </si>
  <si>
    <t>Facebook
https://www.facebook.com/ittanizakayapenang/</t>
  </si>
  <si>
    <t>Ivy's Nyonya Cuisine</t>
  </si>
  <si>
    <t>They serve homemade Nyonya cuisine</t>
  </si>
  <si>
    <t>+6013-433 7878</t>
  </si>
  <si>
    <t>ivyskitchen@yahoo.com</t>
  </si>
  <si>
    <t>Facebook
https://www.facebook.com/ivysnyonyacuisine</t>
  </si>
  <si>
    <t>J.L Gourmet Café</t>
  </si>
  <si>
    <t xml:space="preserve">This cafe specialises in Western Food </t>
  </si>
  <si>
    <t>Jade Palace Seafood Restaurant</t>
  </si>
  <si>
    <t>A Chinese restaurant that also serves Dim Sum</t>
  </si>
  <si>
    <t>Facebook
https://www.facebook.com/JadepalaceGroup</t>
  </si>
  <si>
    <t>Jalil Special Ice Kacang</t>
  </si>
  <si>
    <t>+6016-402 9216</t>
  </si>
  <si>
    <t>Jason Nyonya House</t>
  </si>
  <si>
    <t>+6018-356 0515</t>
  </si>
  <si>
    <t>Java Tree</t>
  </si>
  <si>
    <t>Jing Si Books and Café</t>
  </si>
  <si>
    <t xml:space="preserve">A traditional Chinese cafe &amp; bookstore </t>
  </si>
  <si>
    <t>malaysia.jingsi@gmail.com</t>
  </si>
  <si>
    <t>Jing Yu Tong (Chinese Tea &amp; Porcelain)</t>
  </si>
  <si>
    <t>Jing Yu Tong is a local tea house located on Lebuh Campbell.</t>
  </si>
  <si>
    <t>Email
wbm8528@yahoo.com.cn</t>
  </si>
  <si>
    <t>Joies Sourdough Cafe</t>
  </si>
  <si>
    <t xml:space="preserve">Serving fresh bread and made-to-order meals, Joies Sourdough Cafe offers health-conscious individuals a wide variety of healthy food such as delectable sourdough.
</t>
  </si>
  <si>
    <t>Ju Heng Tom Yam Mee</t>
  </si>
  <si>
    <t>This shop is famous for its fish fillet tom yam noodles</t>
  </si>
  <si>
    <t>Jalan Raja Uda, Taman Bunga Raya, 13000 Butterworth, Penang, Malaysia</t>
  </si>
  <si>
    <t>+6019-466 9009</t>
  </si>
  <si>
    <t>Ka Bee Cafe</t>
  </si>
  <si>
    <t>+6012-476 7021
+6012-402 3418</t>
  </si>
  <si>
    <t>Kapitan Restaurant</t>
  </si>
  <si>
    <t>A restaurant famous for its briyani. Check out their other outlets listed below: 
- Kapitan at Macalister Road
- Kapitan at Persiaran Bayan Bay (Opposite Queensbay Mall)
- Kapitan at Tanjung Tokong (Opposite Tesco Sri Tanjung Pinang)</t>
  </si>
  <si>
    <t>kapitanempire@gmail.com</t>
  </si>
  <si>
    <t>Facebook
https://www.facebook.com/restorankapitan</t>
  </si>
  <si>
    <t>Kareem Pasembor Rojak</t>
  </si>
  <si>
    <t>+6011-2607 5822</t>
  </si>
  <si>
    <t>Kashmir Restaurant &amp; Bistro</t>
  </si>
  <si>
    <t xml:space="preserve">This restaurant serves authentic north Indian cuisine </t>
  </si>
  <si>
    <t>+604-263 7411</t>
  </si>
  <si>
    <t>Kassim Mustafa Restaurant</t>
  </si>
  <si>
    <t xml:space="preserve">This nasi kandar restaurant have been around for a long time and is located at Lebuh Chulia </t>
  </si>
  <si>
    <t>Opens daily
9.00am - 10.00pm</t>
  </si>
  <si>
    <t>+604-263 4592</t>
  </si>
  <si>
    <t>Kassim Nasi Kandar</t>
  </si>
  <si>
    <t>Kassim Nasi Kandar has been in the food business for a couple of decades. Today, the menu and recipes remain, as authenticity is the ingredient to their success. Try out their nasi kandar or complement it with roti canai, murtabak, mee goreng or nasi goreng.</t>
  </si>
  <si>
    <t>Opens daily
7.00am - 6.00pm</t>
  </si>
  <si>
    <t>+6016 434 7788</t>
  </si>
  <si>
    <t>Kaze Japanese Restaurant</t>
  </si>
  <si>
    <t>A slick Japanese restaurant set in a mixture of pale and bold timber walls, illuminated by warm yellow lighting with a Japanese touch. Kaze Japanese Restaurant is housed at Penang's mainland, Icon City, Bukit Mertajam, offering fresh Japanese goodness and set lunches ranging from 25++.</t>
  </si>
  <si>
    <t>+604-506 0381</t>
  </si>
  <si>
    <t>Facebook
https://www.facebook.com/KAZE-Japanese-Restaurent-555460627951750/?fref=ts</t>
  </si>
  <si>
    <t>Kebaya Dining Room</t>
  </si>
  <si>
    <t>A modern interpretation of Nyonya cuisine created especially for the dining room at the Seven Terraces Hotel Penang.</t>
  </si>
  <si>
    <t xml:space="preserve">kebaya@7terraces.com
</t>
  </si>
  <si>
    <t>Kedai Makanan Lidiana</t>
  </si>
  <si>
    <t>+6016-415 8686</t>
  </si>
  <si>
    <t>Kek Lok Si Temple Vegetarian Restaurant</t>
  </si>
  <si>
    <t>Just 2-mins walk away from the temple, this restaurant serves vegetarian food.</t>
  </si>
  <si>
    <t>+604-828 8142</t>
  </si>
  <si>
    <t>Kheng Nyonya Kuih</t>
  </si>
  <si>
    <t>They specialise in selling homemade nyonya kuih</t>
  </si>
  <si>
    <t>+604-658 9405</t>
  </si>
  <si>
    <t>Facebook
https://www.facebook.com/Khengnyonyakuih/</t>
  </si>
  <si>
    <t>Khunthai Authentic Seafood Restaurant</t>
  </si>
  <si>
    <t>+604-625 1155</t>
  </si>
  <si>
    <t>Khunthai Seafood Restaurant</t>
  </si>
  <si>
    <t>+604-332 7523</t>
  </si>
  <si>
    <t>Kim Laksa Balik Pulau</t>
  </si>
  <si>
    <t>At the Main Road or Jalan Besar, shophouse No. 67 is a corner coffee shop with a laksa stall installed on the five foot way.</t>
  </si>
  <si>
    <t>Nan Guang Kopitiam, 67, Jalan Balik Pulau, Balik Pulau, 11000, Penang, Malaysia</t>
  </si>
  <si>
    <t>+6017-446 4959</t>
  </si>
  <si>
    <t>Kim Leng Loh Mee</t>
  </si>
  <si>
    <t>Kim Seng Kopitiam (Original Khoo laksa)</t>
  </si>
  <si>
    <t>+6012-428 6235</t>
  </si>
  <si>
    <t>Kirishima Japanese Restaurant Cititel in Penang</t>
  </si>
  <si>
    <t xml:space="preserve">A Japanese restaurant located at Cititel Hotel Penang </t>
  </si>
  <si>
    <t>Kopi Hutan Monkey Cup Cafe @ Penang HIll</t>
  </si>
  <si>
    <t>+6012-428 9585</t>
  </si>
  <si>
    <t>Kota Dine &amp; Coffee - when Francis meets Rempah</t>
  </si>
  <si>
    <t>The very first restaurant set in a historic and iconic landmark of Penang. Enjoy both local and international flavours at this unique restaurant right in the Fort Cornwallis.</t>
  </si>
  <si>
    <t>+604-371 4929</t>
  </si>
  <si>
    <t>Krsna Restaurant</t>
  </si>
  <si>
    <t>Kuih Culture</t>
  </si>
  <si>
    <t>Thursday - Tuesday 
10.00am - 7.00pm 
(Closed on Wednesday)</t>
  </si>
  <si>
    <t xml:space="preserve">+6011-5628 2889
</t>
  </si>
  <si>
    <t>La Vanille Pastry</t>
  </si>
  <si>
    <t>La Vanille Pastry - A place to enjoy cupcakes, macarons, pastries, coffee &amp; tea, simple western food and snacks.</t>
  </si>
  <si>
    <t xml:space="preserve">lavanillepastry@gmail.com
</t>
  </si>
  <si>
    <t>La Vie</t>
  </si>
  <si>
    <t>A contemporary French grill restaurant set in the Le Dream Boutique Hotel right in George Town.</t>
  </si>
  <si>
    <t>+6012 402 1342</t>
  </si>
  <si>
    <t>Laksa Pokok Janggus</t>
  </si>
  <si>
    <t>An open air restaurant under the cashew trees on the left of Jalan Bharu called 'Laksa Pokok Janggus' which serves a well known Malay style laksa of the sour variety.</t>
  </si>
  <si>
    <t>Lan's Corner Ikan Bakar</t>
  </si>
  <si>
    <t>Lean Hup Bee (Economy Rice)</t>
  </si>
  <si>
    <t>+6016-477 0660</t>
  </si>
  <si>
    <t>Leong Chee Kee Pastry</t>
  </si>
  <si>
    <t>Leong How Keng's tiny bakery shop is famous for its coconut tarts. Only 300 tarts are made each day, so customers make a bee-line to the bakery bright and early each morning!
Leong learnt his recipes from his father who established the bakery and he has spent over three decades perfecting his craft. His wife runs the shop counter leaving him to concentrate whiole-heartedly on baking coconut tarts and other traditional Chinese pastries.</t>
  </si>
  <si>
    <t>+6016-401 9211</t>
  </si>
  <si>
    <t>Lily Penang Hill Ice Kacang</t>
  </si>
  <si>
    <t>+6016-407 0304</t>
  </si>
  <si>
    <t>Lily's Vegetarian Kitchen</t>
  </si>
  <si>
    <t>Operating since 2006, Lily's Vegetarian Kitchen is a family establishment through and through that serves as a family tribute to Madam Lau Geok Ngoh. Today, her daughter Lily runs as the head chef of the kitchen. Lily's soy-based and vegetarian menu is a hit among vegetarian and most of the ingredients are sourced from the organic farms in Cameron Highland. If you're craving for Malaysian delights, sample their vegetarian satay, curry mee, green curry rice and more. Lily's also serves lacto-vegetarian menu.</t>
  </si>
  <si>
    <t>+6012-434 2104</t>
  </si>
  <si>
    <t>Lim Wah Thai (Local Food Marketing)</t>
  </si>
  <si>
    <t>Lim Wah Thai specialises in producing local products in the likes of Chinese herbal soup, preserved local fruits, local traditional herbs and more.</t>
  </si>
  <si>
    <t>info@limwahthai.com</t>
  </si>
  <si>
    <t>Little Kitchen @ Nyonya</t>
  </si>
  <si>
    <t>Long Beach Cafe</t>
  </si>
  <si>
    <t>Lorong Selamat Char Koay Teow</t>
  </si>
  <si>
    <t>+6016-269 2222</t>
  </si>
  <si>
    <t>Lorong Seratus Tahun Curry Mee</t>
  </si>
  <si>
    <t>+6016-444 8881</t>
  </si>
  <si>
    <t>Macallum Street Hock Seng Rojak King</t>
  </si>
  <si>
    <t>Mak Ee Café</t>
  </si>
  <si>
    <t>Both a café and a pastry shop, Mak Ee Café is known for its range of pastries such as chicken pot pie, Portuguese egg tarts and more.</t>
  </si>
  <si>
    <t>+604-227 3205</t>
  </si>
  <si>
    <t>jtmakee@gmail.com</t>
  </si>
  <si>
    <t>Mak Long Mee Rebus</t>
  </si>
  <si>
    <t>Maliia Bakery (M) Sdn Bhd</t>
  </si>
  <si>
    <t>Specialising in Benggali bread, Maliia Bakery is a local bakery located in George Town.</t>
  </si>
  <si>
    <t>maliia_bakery@hotmail.com</t>
  </si>
  <si>
    <t>Mama Kuih</t>
  </si>
  <si>
    <t>Mamak Popiah Basah</t>
  </si>
  <si>
    <t>Mantis Shrimp Village Restaurant</t>
  </si>
  <si>
    <t xml:space="preserve">12.00pm - 3.00am </t>
  </si>
  <si>
    <t>+6019-490 6400</t>
  </si>
  <si>
    <t>Maple Palace Restaurant</t>
  </si>
  <si>
    <t>Maple Palace Restaurant specialises in a wide range of Chinese and Cantonese dishes, with its renowned famous Chinese and Cantonese recipes, which have been preserved through generations. Their dishes incorparates the great artisanal food of Malaysia, China and the world, honouring many different Asian cooking traditions as well as adding its own interpretation of unique culinary skills.</t>
  </si>
  <si>
    <t>Matsuki Japanese Restaurant</t>
  </si>
  <si>
    <t xml:space="preserve">A Japanese restaurant that specialises in Sushi and Bento box set lunch and dinner. </t>
  </si>
  <si>
    <t>+604-229 5504</t>
  </si>
  <si>
    <t>May Fong Restaurant</t>
  </si>
  <si>
    <t xml:space="preserve">This restaurant is famous for its Hor Fun. </t>
  </si>
  <si>
    <t>4562, Jalan Kampung Benggali, Kampung Benggali, 12000 Butterworth, Penang, Malaysia</t>
  </si>
  <si>
    <t>+604-331 4109</t>
  </si>
  <si>
    <t>Medan Renong Food Complex</t>
  </si>
  <si>
    <t>Medan Selera Mee Udang (Prawn Noodles) Sri Tambang</t>
  </si>
  <si>
    <t xml:space="preserve">Malay style prawn noodles located at a food court in Bukit Mertajam </t>
  </si>
  <si>
    <t>2, Pengkalan Tambang, 13500 Permatang Pasir, Bukit Mertajam, Penang, Malaysia</t>
  </si>
  <si>
    <t>Medan Selera Taman Jaya</t>
  </si>
  <si>
    <t>Jalan Kulim, Taman Jaya, 14000 Bukit Mertajam, Penang, Malaysia</t>
  </si>
  <si>
    <t>+6012-555 7437</t>
  </si>
  <si>
    <t>Mei Le Hwa Duck Egg Char Koay Teow</t>
  </si>
  <si>
    <t>Mews Café</t>
  </si>
  <si>
    <t>Mews Café prepares food made from the freshest local produce for a menu inspired by Asian cuisine combined with a selection of tasty international favourites. With inside and al fresco dining, the café sits comfortably at the entrance to Muntri Mews and is popular with locals and visitors alike. Beers and latte served all day.
Muntri Mews combines the clean lines and textures of contemporary design in a laid back tonal palate that is rich in character, with its warm cozy ambience. It encapsulates the grand terrace lives of Muntri Street residents in the early years of last century.
Antique, deco and retro furniture and a tropical jungle garden make this both a convenient base to explore all that Penang has to offer and a perfect escape from the urban delights of this amazing merchant town.
Image and description by Mews Café</t>
  </si>
  <si>
    <t>+604-263 5125</t>
  </si>
  <si>
    <t>info@muntrimews.com</t>
  </si>
  <si>
    <t>Minah Restaurant</t>
  </si>
  <si>
    <t xml:space="preserve">This restaurant have been operating since 1955, dishing out authentic Malay food. </t>
  </si>
  <si>
    <t>Ming Xiang Tai Pastry Shop</t>
  </si>
  <si>
    <t>Aside from its popular trishaw egg tart, Ming Xiang Tai Pastry Shop also sells yam puffs, chicken floss pastry, wedding cookies and more. Their outher outlets are located at: 
-Armenian Street Ghaut, George Town - Operating Hours: 9.00am - 7.00pm
-Suntech, Bayan Baru - Operating Hours: 8.00am - 8.00pm</t>
  </si>
  <si>
    <t>+604-227 9880</t>
  </si>
  <si>
    <t>Miraku Restaurant</t>
  </si>
  <si>
    <t>Miraku serves authentic Japanese fine food at an affordable price, providing patrons a truly Japanese dining and cultural experience.</t>
  </si>
  <si>
    <t>+604-229 8702</t>
  </si>
  <si>
    <t>Website
www.miraku-restaurant.com</t>
  </si>
  <si>
    <t>Mish Mash Penang</t>
  </si>
  <si>
    <t>Mish Mash Penang is a quaint pub set in the heart of George Town. Serving a variety of beverages, both alcoholic and non-alcoholic, Mish Mash specializes in cocktails and mocktails of all flavours.</t>
  </si>
  <si>
    <t>+6017-536 5128</t>
  </si>
  <si>
    <t>Mizi Bistro Tesco Tanjung Pinang</t>
  </si>
  <si>
    <t>This restaurant serves Western food</t>
  </si>
  <si>
    <t>Tesco Tanjung Pinang G3, Ground Floor No 1, Jalan Seri Tanjung Pinang, Tanjong Tokong, 10470, Penang, Malaysia</t>
  </si>
  <si>
    <t>Monday - Sunday
11:00am - 11:00pm</t>
  </si>
  <si>
    <t xml:space="preserve">+604-898 2921
</t>
  </si>
  <si>
    <t>Moh Teng Pheow Nyonya Koay &amp; Canteen</t>
  </si>
  <si>
    <t>Mount Erskine Mee Goreng</t>
  </si>
  <si>
    <t>MUCHACHA, QE2</t>
  </si>
  <si>
    <t>A unique and vibrant venue on the sea that let's you watch the sun go down and party into the early hours with great food, wine and much more!</t>
  </si>
  <si>
    <t>Mum's Nyonya Cuisine</t>
  </si>
  <si>
    <t>They serve Traditional Nyonya homecooked dishes made from their family's secret recipes handed down from generations to generations.</t>
  </si>
  <si>
    <t>Muthu Banana Leaf Restaurant</t>
  </si>
  <si>
    <t>Serves assam laksa.</t>
  </si>
  <si>
    <t>Nan Yang Chinese Cuisine Restaurant</t>
  </si>
  <si>
    <t>Monday - Sunday
11.00am to 9.00pm</t>
  </si>
  <si>
    <t>+60 12-494 3523</t>
  </si>
  <si>
    <t>Nasi Kandar @ Kedai Kopi Tong Heng Long</t>
  </si>
  <si>
    <t>+6019-480 0144</t>
  </si>
  <si>
    <t>Nasi Kandar A. Dawood</t>
  </si>
  <si>
    <t>Nasi Kandar is a real Penang speciality and takes its name from the Malay word for pole or kandar. In the old days, nasi kandar vendors would carry their baskets of rice and spicy Indian Muslim curries around town balanced across their shoulder on a long pole. Customers would simply stop them, choose their food and eat along the roadside. Today's nasi kandar restaurants offer diners a mouth-watering array of curries, vegetables, fish and meat dishes.</t>
  </si>
  <si>
    <t>Nasi Kandar Beratur</t>
  </si>
  <si>
    <t>Nasi Kandar Beratur is one of the more popular nasi kandar joints in George Town. To experience the restaurant's ambience at its best, join the locals and queue up at 10pm for a plateful of Malay delicacies from curries to vegetables.</t>
  </si>
  <si>
    <t>+6012-448 3001</t>
  </si>
  <si>
    <t>Nasi Kandar Jeti</t>
  </si>
  <si>
    <t>Nasi Kandar Kampung Melayu</t>
  </si>
  <si>
    <t>Abundance is widely encouraged in nasi kandar stall such as the one in Kampung Melayu. Grab a plate of steamed rice and accompanied it with a side of fish head curry, chicken curry, vegetables and more.</t>
  </si>
  <si>
    <t>Nasi Kandar Line Clear</t>
  </si>
  <si>
    <t>+604-261 4440</t>
  </si>
  <si>
    <t>Nasi Kandar Pelita @ Mahkota</t>
  </si>
  <si>
    <t>+604-508 5532</t>
  </si>
  <si>
    <t>Nasi Kandar Pelita @ Perai</t>
  </si>
  <si>
    <t>Nasi Kandar Sultania</t>
  </si>
  <si>
    <t xml:space="preserve">Nasi Kandar is a real Penang speciality and takes its name from the Malay word for pole or kandar. In the old days, nasi kandar vendors would carry their baskets of rice and spicy Indian Muslim curries around town balanced across their shoulder on a long pole. Customers would simply stop them, choose their food and eat along the roadside. Today's nasi kandar restaurants offer diners a mouth-watering array of curries, vegetables, fish and meat dishes. </t>
  </si>
  <si>
    <t>+604-263 6744</t>
  </si>
  <si>
    <t>Nasi Lemak Cili Bilis</t>
  </si>
  <si>
    <t>Nasi Lemak Liverpool</t>
  </si>
  <si>
    <t>+6017-455 5797</t>
  </si>
  <si>
    <t>Nasi Melayu Restaurant Peladang</t>
  </si>
  <si>
    <t>+6013-417 8188</t>
  </si>
  <si>
    <t>Nasi Padang Minang</t>
  </si>
  <si>
    <t xml:space="preserve">This restaurant serves an assortment of dishes cooked malay style and served with rice. </t>
  </si>
  <si>
    <t>+6017-498 5536</t>
  </si>
  <si>
    <t>Nazzeeras' Kacang Phool</t>
  </si>
  <si>
    <t>Opens daily
11.00am - 9.30pm</t>
  </si>
  <si>
    <t>+6019-220 1355</t>
  </si>
  <si>
    <t>+6014-908 4345</t>
  </si>
  <si>
    <t>New Lane Chee Cheong Chok</t>
  </si>
  <si>
    <t>+6016-575 5877</t>
  </si>
  <si>
    <t>New Lane Satay</t>
  </si>
  <si>
    <t>New Lane Wan Tan Mee Stall</t>
  </si>
  <si>
    <t xml:space="preserve">A food court serving a variety of local food located in George Town </t>
  </si>
  <si>
    <t>+017-483 9683</t>
  </si>
  <si>
    <t>No Eyed Deer Restaurant</t>
  </si>
  <si>
    <t>Northam Beach Cafe</t>
  </si>
  <si>
    <t>+604-226 6205</t>
  </si>
  <si>
    <t>Northern Coastal Seafood</t>
  </si>
  <si>
    <t>Nureen Cafe</t>
  </si>
  <si>
    <t>+6017-900 9902</t>
  </si>
  <si>
    <t>Nurul Ikan Bakar Special</t>
  </si>
  <si>
    <t>Nyonya Breeze Desire</t>
  </si>
  <si>
    <t>This restaurant serves nyonya cuisine and is located in Straits Quay</t>
  </si>
  <si>
    <t>Opens daily
10.00am - 6.30pm</t>
  </si>
  <si>
    <t>Ocean Green Restaurant &amp; Seafood</t>
  </si>
  <si>
    <t xml:space="preserve">A seafood restaurant located in George Town overlooking the sea. </t>
  </si>
  <si>
    <t>+604-227 4530</t>
  </si>
  <si>
    <t>Old Merlin Hotel Nasi Kandar</t>
  </si>
  <si>
    <t>Old Merlin Nasi Kandar may operate from their humble food stall on Lebuh Union, George Town but they specialises in the classic Indian-Malay dish. Go for the nasi kandar and complete your meal with fiery curry with a dash of chilli for added spice.</t>
  </si>
  <si>
    <t>Lebuh Union, George Town, 10200, Penang, Malaysia</t>
  </si>
  <si>
    <t>+604-264 2826</t>
  </si>
  <si>
    <t>Apart from the popularity of Super Hokkien Mee, One Corner Cafe is also known for other local delicacies such as assam laksa, popiah, cucur udang, tau kua goreng, kuih talam and Nyonya kuih. The cafe also offers catering service.</t>
  </si>
  <si>
    <t>+6012-473 3727</t>
  </si>
  <si>
    <t>Ong Cheng Huat Seafood</t>
  </si>
  <si>
    <t xml:space="preserve">A seafood restaurant located at Butterworth </t>
  </si>
  <si>
    <t>+6012-453 5188</t>
  </si>
  <si>
    <t>Oriental Seafood Restaurant</t>
  </si>
  <si>
    <t xml:space="preserve">The Oriental Seafood Restaurant is a popular dining restaurant located by the shore on a dock extended from the beach, Gurney Drive. </t>
  </si>
  <si>
    <t>Padang Brown Food Court</t>
  </si>
  <si>
    <t>There's plenty of local food options in this food court</t>
  </si>
  <si>
    <t>Padang Brown Popiah</t>
  </si>
  <si>
    <t>Pak Man Mee Kuah Ketam</t>
  </si>
  <si>
    <t>+6014-601 6713</t>
  </si>
  <si>
    <t>Pak Tam Mee Udang</t>
  </si>
  <si>
    <t>Pak Tong Kou &amp; Ham Chim Peng Maker (Traditional Cantonese Snacks)</t>
  </si>
  <si>
    <t>Pak Tong Kou (steamed rice flour cakes) and ham chim peng (deep fried pancakes) are two traditional Cantonese pastries.</t>
  </si>
  <si>
    <t>D2, People's Court, Lebuh Cintra, George Town, 10100, Penang, Malaysia</t>
  </si>
  <si>
    <t>Pantai Lok Lok @ Chai Leng Park</t>
  </si>
  <si>
    <t>Passions of Kerala</t>
  </si>
  <si>
    <t>Here's where you can have banana leaf rice in comfort. In a clean and air-conditioned atmosphere, Passions of Kerala serves delicious banana leaf rice with a wide variety of curries to pair with. Be sure to try out their refreshing lassis.</t>
  </si>
  <si>
    <t>+604-227 2550</t>
  </si>
  <si>
    <t>Pastry Baker (Coconut Tarts)</t>
  </si>
  <si>
    <t>Leong How Keng's tiny bakery shop is famous for its coconut tarts. Only 300 tarts are made each day, so customers make a bee-line to the bakery bright and early each morning!</t>
  </si>
  <si>
    <t>C8 People's Court, Off Lebuh Cintra, George Town, 10100, Penang, Malaysia.</t>
  </si>
  <si>
    <t>Monday - Saturday
8.30am-6.30pm</t>
  </si>
  <si>
    <t>Pearl Garden Cafe</t>
  </si>
  <si>
    <t>A cafe that serves seafood at Tanjung Tokong.</t>
  </si>
  <si>
    <t>+604-899 0375</t>
  </si>
  <si>
    <t>Pen Mutiara Restaurant &amp; Hotel</t>
  </si>
  <si>
    <t xml:space="preserve">This restaurant first started operating in the 1990s and it serves delectable Malay dishes. Their fish head curry is a must-try. </t>
  </si>
  <si>
    <t>Pen Mutiara Restoran &amp; Hotel, 11960, Bayan Lepas, Penang, Malaysia</t>
  </si>
  <si>
    <t>+604-626 4615</t>
  </si>
  <si>
    <t>Penang Chinese Recreational Club (CRC) Restaurant</t>
  </si>
  <si>
    <t>3 &amp; 5, Jalan Padang Victoria, George Town, 10350, Penang, Malaysia</t>
  </si>
  <si>
    <t>Website
www.crc.com.my</t>
  </si>
  <si>
    <t>Penang Road Famous Teochew Chendul</t>
  </si>
  <si>
    <t>A great way to cool yourself down on a sunny day in Penang. Treat yourself to a bowl of Penang's famous dessert, chendol. Don’t worry about not finding the small lane where this Penang famous Teochew chendol stall is located. Spot the long queue off Jalan Penang and you are at the right place.</t>
  </si>
  <si>
    <t>+604-262 6002</t>
  </si>
  <si>
    <t>Penang Road Famous Laksa</t>
  </si>
  <si>
    <t>+6016-446 0543</t>
  </si>
  <si>
    <t>Penang Song River Cafe</t>
  </si>
  <si>
    <t>Gurney Drive's popular seafood restaurant offers a decent range of Chinese seafood-based dishes. If you're feeling famished, try its signature bah kut teh and steamed fish bee hoon, stir fried vegetable with tofu, fish bee hoon soup and more.</t>
  </si>
  <si>
    <t>65, Persiaran Gurney, George Town, 10250, Penang, Malaysia</t>
  </si>
  <si>
    <t>Perak Lane Fish Head Noodle</t>
  </si>
  <si>
    <t>Permai Village Café</t>
  </si>
  <si>
    <t>Permai Village Cafe is a vegetarian cafe. All their dishes are without monosodium-glutamate, onions or garlic. Get a full hearty and healthy vegetarian meal here.</t>
  </si>
  <si>
    <t>Perut Rumah Nyonya Cuisine</t>
  </si>
  <si>
    <t xml:space="preserve">4, 6 &amp; 8, Jalan Bawasah, 10050 George Town, Penang
</t>
  </si>
  <si>
    <t>Monday - Sunday
11.00am - 3.00pm
6.00pm - 10.00pm 
(Closed on Tuesday)</t>
  </si>
  <si>
    <t>+604-227 9917</t>
  </si>
  <si>
    <t>Peter Jawa Mee</t>
  </si>
  <si>
    <t>+6014-746 5973</t>
  </si>
  <si>
    <t>Pik Nik</t>
  </si>
  <si>
    <t>Pik Nik is a place to chill, chit chat, have fun and hangout with your friends. While catching up, order a drink of your choice, some food or snacks and chitter-chatter on.</t>
  </si>
  <si>
    <t>15 &amp; 17 Jalan Nagor, George Town, 10050, Penang, Malaysia</t>
  </si>
  <si>
    <t>+6016-448 1517</t>
  </si>
  <si>
    <t>Pitstop Route P139 Alma Eizam Char Koay Teow</t>
  </si>
  <si>
    <t xml:space="preserve">Pitt Street Koay Teow Th'ng </t>
  </si>
  <si>
    <t>+6013-471 4423</t>
  </si>
  <si>
    <t>Projek Nasi Lemak Box</t>
  </si>
  <si>
    <t>+6018-393 8018</t>
  </si>
  <si>
    <t>Pulau Tikus Fried Oyster</t>
  </si>
  <si>
    <t>Pulau Tikus Mee Goreng</t>
  </si>
  <si>
    <t>Jalan Dato Keramat (In front of Birch House), George Town, 10150, Penang, Malaysia</t>
  </si>
  <si>
    <t>Putu Piring Putu Mayong Stall</t>
  </si>
  <si>
    <t xml:space="preserve">6.00pm - 10.00pm 
(Closed Tuesday) </t>
  </si>
  <si>
    <t>+6012-514 6902</t>
  </si>
  <si>
    <t>Qi Xiang Fish Head Steamboat</t>
  </si>
  <si>
    <t>4350, Jalan Raja Uda, 12300 Butterworth.</t>
  </si>
  <si>
    <t xml:space="preserve">5.00pm - 10.30pm 
</t>
  </si>
  <si>
    <t>Raja Uda Tom Yam Mee</t>
  </si>
  <si>
    <t>+6012-479 0283</t>
  </si>
  <si>
    <t>Raja Uda Yam Rice @ Hong Keat Coffee Shop</t>
  </si>
  <si>
    <t>6955, 6948, Jalan Raja Uda, 12300 Butterworth, Penang, Malaysia</t>
  </si>
  <si>
    <t>Red Garden Food Paradise</t>
  </si>
  <si>
    <t>20, Lebuh Leith, George Town, 10200, Penang, Malaysia</t>
  </si>
  <si>
    <t>5.30pm - 12.00am</t>
  </si>
  <si>
    <t>+6012-421 6767</t>
  </si>
  <si>
    <t>Red Garden Satay &amp; Chicken WIng</t>
  </si>
  <si>
    <t>+6016-410 4998</t>
  </si>
  <si>
    <t>Red House 23</t>
  </si>
  <si>
    <t>This restaurant serves Chinese food in a retro set up. Try out their porridge dishes.</t>
  </si>
  <si>
    <t>Reggae Club Penang</t>
  </si>
  <si>
    <t>Located on Lebuh Chulia, Reggae Club is a great spot for bar bites and happy hours.</t>
  </si>
  <si>
    <t>361, Lebuh Chulia, Georgetown, 10200 Penang, Malaysia.</t>
  </si>
  <si>
    <t>Monday - Sunday
4.00pm - 12.00am</t>
  </si>
  <si>
    <t>Facebook
https://www.facebook.com/reggaeclubpaulsonchavinchataolee</t>
  </si>
  <si>
    <t xml:space="preserve">Restaurant Hong Kong Tea Garden </t>
  </si>
  <si>
    <t>Restaurant Mee Sotong Kepala Batas</t>
  </si>
  <si>
    <t>Restaurant Taman Emas</t>
  </si>
  <si>
    <t>1 Jalan Gottlieb</t>
  </si>
  <si>
    <t>Tuesday - Sunday
12.00pm - 5.00pm 
Close on Monday</t>
  </si>
  <si>
    <t>+6016-480 6558</t>
  </si>
  <si>
    <t>Restoran 77 Food Yard</t>
  </si>
  <si>
    <t>Restoran Crab Village</t>
  </si>
  <si>
    <t>Restoran First Famous Federal</t>
  </si>
  <si>
    <t>Restoran Ikan Bakar Din</t>
  </si>
  <si>
    <t>This restaurant serves a variety of Malay dishes and they are famous for the grilled fish.</t>
  </si>
  <si>
    <t>6735, Jalan Butterworth, Kampung Permatang Manggis, 13200 Kepala Batas, Penang, Malaysia</t>
  </si>
  <si>
    <t>+604-548 3811</t>
  </si>
  <si>
    <t>Restoran Kassim Mustafa Nasi Dalcha</t>
  </si>
  <si>
    <t>Restoran May Fong</t>
  </si>
  <si>
    <t>+604-331 7484 / +6018-403 2128</t>
  </si>
  <si>
    <t>Restoran Pen Mutiara</t>
  </si>
  <si>
    <t>+604-310 1759</t>
  </si>
  <si>
    <t>Restoran Sri Ananda Bahwan</t>
  </si>
  <si>
    <t>Restoran Terapung Pulau Aman</t>
  </si>
  <si>
    <t>120, Pulau Aman, 14100 Simpang Ampat, Penang, Malaysia</t>
  </si>
  <si>
    <t>A house-plant nursery that started its active operations in January 2018. From the idea of selling their ever-growing plants from their little garden at markets, they have grown to a small nursery housing plants such as Bromeliad, Sansevieria, Aglaonema and more. Other than plants on sale, they also provide plants rental, rehabilitation and repotting service.</t>
  </si>
  <si>
    <t>rimbalab@gmail.com</t>
  </si>
  <si>
    <t>Facebook
https://www.facebook.com/RimbaLab/</t>
  </si>
  <si>
    <t>Rojak Tonggek</t>
  </si>
  <si>
    <t>(In front of Klinik Kesihatan Butterworth), Jalan Pantai, 12000, Butterworth, Penang, Malaysia</t>
  </si>
  <si>
    <t>+6012-459 0793</t>
  </si>
  <si>
    <t>Rosemawar Restaurant &amp; Catering</t>
  </si>
  <si>
    <t>This restaurant serves local Malaysian dishes and also western food.</t>
  </si>
  <si>
    <t>+6017-566 5630</t>
  </si>
  <si>
    <t>Roti Canai Gemas Road</t>
  </si>
  <si>
    <t>+6016-434 5786</t>
  </si>
  <si>
    <t>Roti Canai Jalan Argyll</t>
  </si>
  <si>
    <t>+6016-482 2384</t>
  </si>
  <si>
    <t>Roti Canai Transfer Road</t>
  </si>
  <si>
    <t>Rumah Kacha</t>
  </si>
  <si>
    <t>+6014-248 5334</t>
  </si>
  <si>
    <t>Santorini Café</t>
  </si>
  <si>
    <t>This cafe serves Chinese homecooked dishes.</t>
  </si>
  <si>
    <t>+6016-441 6039</t>
  </si>
  <si>
    <t>This is a muslim style Char Koay Teow. It is muslim-friendly and serves the noodles in a different style.</t>
  </si>
  <si>
    <t>Sarkies at E&amp;O Hotel</t>
  </si>
  <si>
    <t xml:space="preserve">Sarkies is a restaurant in E&amp;O Hotel, Penang. This restaurant offers a wide selection of Malaysian and International delights. </t>
  </si>
  <si>
    <t>Satay Bukit Mertajam</t>
  </si>
  <si>
    <t>+6013-765 9568</t>
  </si>
  <si>
    <t>Satay Wak Ali Chicken Chop</t>
  </si>
  <si>
    <t>Seafood Char Koay Kak</t>
  </si>
  <si>
    <t>+6012-475 3289</t>
  </si>
  <si>
    <t>Secawan Hutton</t>
  </si>
  <si>
    <t>On days when you feel like having pasta with a cup of latte, Secawan Hutton menu might cater to your appetite. Basil and pine nuts pasta as well as spicy pork chorizo pasta are served for lunch and dinner. For early risers, Secawan serves pancakes and French toasts for a morning fuel-up.</t>
  </si>
  <si>
    <t>secawanmalaysia@gmail.com</t>
  </si>
  <si>
    <t>Facebook
http://www.facebook.com/secawanhutton</t>
  </si>
  <si>
    <t>Selera Sri Tambang Mee Udang</t>
  </si>
  <si>
    <t>Shervone Cakes</t>
  </si>
  <si>
    <t>Part bakery and part café, Shervone Cakes is known for its exquisite cake designs. So, leave it to Shervone for seasonal treats like gingerbread cookies or a Hello Kitty birthday cake.</t>
  </si>
  <si>
    <t>B303-1-21, Krystal Point, Jalan Sultan Azlan Shah, Bayan Lepas, 11900, Penang, Malaysia</t>
  </si>
  <si>
    <t>+6012-429 6948</t>
  </si>
  <si>
    <t>Siam Road Char Koay Teow</t>
  </si>
  <si>
    <t>This famous Char Koay Teow stall is located just off Anson Road. The koay teow is friend using coal instead of gas.</t>
  </si>
  <si>
    <t>Siang Pin Seafood</t>
  </si>
  <si>
    <t>Located in Tanjung Bungah, Siang Pin is a seafood restaurant that specialises in Chinese comfort food such as chicken curry, braised pork, marmite chicken and more.</t>
  </si>
  <si>
    <t>+6011-2742 3270</t>
  </si>
  <si>
    <t>Sigi's Bar and Grill on the Beach</t>
  </si>
  <si>
    <t>Located at Shangri-La Golden Sands Resort, Sigi's Bar and Grill offers comforting fare such as pasta, wood-burning oven baked pizzas, steaks, burgers and salads.</t>
  </si>
  <si>
    <t>Monday - Sunday
12.00pm - 11.00pm</t>
  </si>
  <si>
    <t>+604-886 1852</t>
  </si>
  <si>
    <t>Sin Nam Huat Roasted Chicken &amp; Duck Rice</t>
  </si>
  <si>
    <t>Sky Emperor Chicken Feet Koay Teow Soup</t>
  </si>
  <si>
    <t>+604-890 9771</t>
  </si>
  <si>
    <t>+604-210 0840</t>
  </si>
  <si>
    <t xml:space="preserve">Sri Siam Curry Fish Head Stall @ Hong Keat Coffee Shop </t>
  </si>
  <si>
    <t>+6017-422 2117</t>
  </si>
  <si>
    <t>Sri Weld Food Court</t>
  </si>
  <si>
    <t>+6013-466 3515</t>
  </si>
  <si>
    <t>Stadium Rojak</t>
  </si>
  <si>
    <t xml:space="preserve">10.00am - 7.00pm </t>
  </si>
  <si>
    <t>Starbucks Reserve Store</t>
  </si>
  <si>
    <t>This is the 1st reserve store in Penang and the 12th in Malaysia. It is dedicated to make some of the world’s most extraordinary coffees accessible to Malaysians. This store features an interactive coffee bar equipped with a complete range of brewing equipment.</t>
  </si>
  <si>
    <t>Lot 170-G-38/39, Gurney Plaza, Persiaran Gurney, 10250 Penang, Malaysia</t>
  </si>
  <si>
    <t>Monday - Sunday
8.30am - 12.00am</t>
  </si>
  <si>
    <t>Website
www.starbucks.com.my</t>
  </si>
  <si>
    <t>Starbucks Signing Store</t>
  </si>
  <si>
    <t xml:space="preserve">Opened in November 2019, this is the 1st signing store in Penang and the 4th in the world. It is dedicated to offer employment opportunities to individuals who are deaf. The 3-storey outlet is equipped with digitally enhanced inclusive designs. </t>
  </si>
  <si>
    <t>+604-240 6133</t>
  </si>
  <si>
    <t>Starview Restaurant</t>
  </si>
  <si>
    <t>A Chinese restaurant that caters for dine-in, weddings and functions</t>
  </si>
  <si>
    <t>Strada Restaurant &amp; Patisserie</t>
  </si>
  <si>
    <t>Delicious Western cuisine made from scratch using premium ingredients. Freshly baked pastries, bread and cakes.</t>
  </si>
  <si>
    <t>Wednesday - Sunday
12.00pm - 2.30pm</t>
  </si>
  <si>
    <t>Facebook
https://www.facebook.com/StradaRestaurantPatisserie/?ref=page_internal</t>
  </si>
  <si>
    <t>Sun Yoon Kee Seafood Restaurant</t>
  </si>
  <si>
    <t xml:space="preserve">This restaurant serves Chinese style seafood dishes </t>
  </si>
  <si>
    <t>35 Cintra Street, George Town, 10100, Penang, Malaysia</t>
  </si>
  <si>
    <t>+604-261 3987</t>
  </si>
  <si>
    <t>Sungai Dua Char Koay Teow (Telur Ayam Di Basuh)</t>
  </si>
  <si>
    <t>Sup Hameed (M) Sdn. Bhd.</t>
  </si>
  <si>
    <t xml:space="preserve">This restaurant serves soup made with spices, herbs and lamb. The lamb soup is their best seller. </t>
  </si>
  <si>
    <t>48,Jalan Penang, George Town, 10000, Penang, Malaysia</t>
  </si>
  <si>
    <t>Sushi &amp; Nyonya Grab n Go</t>
  </si>
  <si>
    <t xml:space="preserve">49, Lebuh Bishop, 10200 George Town, Penang.
</t>
  </si>
  <si>
    <t>Sunday - Friday
11.00am - 3.00pm
6.00pm - 10.00pm
(Closed on Satursday)</t>
  </si>
  <si>
    <t>+6014-600 3757</t>
  </si>
  <si>
    <t>Syazana Nasi Melayu</t>
  </si>
  <si>
    <t xml:space="preserve">+6016-469 7313 </t>
  </si>
  <si>
    <t>Tai Tong Restaurant</t>
  </si>
  <si>
    <t>This restaurant is famously known for their dim sum</t>
  </si>
  <si>
    <t>45 Lebuh Cintra, George Town, 10100, Penang, Malaysia</t>
  </si>
  <si>
    <t>+604-263 6625</t>
  </si>
  <si>
    <t>Tai Tong Seafood</t>
  </si>
  <si>
    <t>4, Jalan Hassan Abbas, Teluk Bahang, 11050 Penang</t>
  </si>
  <si>
    <t>+604-885 1693</t>
  </si>
  <si>
    <t>Tajuddin Hussain Restaurant</t>
  </si>
  <si>
    <t>Tammin Pasembur Rojak Sotong</t>
  </si>
  <si>
    <t>+6016-478 6781</t>
  </si>
  <si>
    <t>Tean Ean Local Products</t>
  </si>
  <si>
    <t>Tean Ean is a local confectionary store that sells tau sar pneah, beh teh hiong pneah, pepper biscuit, hiong pneah and more.</t>
  </si>
  <si>
    <t>90, Jalan Sultan Ahmad Shah, George Town, 10050, Penang, Malaysia</t>
  </si>
  <si>
    <t>Tek Sen Restaurant</t>
  </si>
  <si>
    <t>Tek Sen has been up and running since 1970s and today, they're best known for delicious Chinese home cooked meals in the likes of fried roast pork, assam prawns, curry fish and more.</t>
  </si>
  <si>
    <t>18-20, Lebuh Carnarvon, George Town, 10100, Penang, Malaysia</t>
  </si>
  <si>
    <t>+6012-981 5117</t>
  </si>
  <si>
    <t>Teluk Kumbar Seafood</t>
  </si>
  <si>
    <t>+604-649 1403</t>
  </si>
  <si>
    <t>Thali Vegetarian Cafe &amp; NR Sweets</t>
  </si>
  <si>
    <t xml:space="preserve">A vegetarian cafe that serves Indian meals and Indian sweets </t>
  </si>
  <si>
    <t>75, Penang Street, George Town, 10200, Penang, Malaysia</t>
  </si>
  <si>
    <t>+6012-462 0987</t>
  </si>
  <si>
    <t>The Alley, 5 Stewart Lane</t>
  </si>
  <si>
    <t xml:space="preserve">Specialty coffee &amp; lifestyle space nestled in the heart of Georgetown. Don't forget to get your hands on the churros &amp; cakes at the  cafe. </t>
  </si>
  <si>
    <t>5, Lorong Stewart, George Town, 10200, Penang, Malaysia</t>
  </si>
  <si>
    <t>The Beach Bar</t>
  </si>
  <si>
    <t>Known for their great happy hour deals and DJ nights, The Beach Bar has moved in to Upper Penang Road, giving patrons more than a reason to drink merrily and party the night away.</t>
  </si>
  <si>
    <t>3H &amp; 3I, Jalan Penang, George Town, 10000, Penang, Malaysia</t>
  </si>
  <si>
    <t>The Canteen At ChinaHouse</t>
  </si>
  <si>
    <t>The Canteen At ChinaHouse is a bar, bistro and performance venue where art and entertainment are embraced.</t>
  </si>
  <si>
    <t>183B, Lebuh Victoria, 10300 George Town, Penang, Malaysia</t>
  </si>
  <si>
    <t xml:space="preserve">+604-263 7299
</t>
  </si>
  <si>
    <t>thecanteen@rocketmail.com</t>
  </si>
  <si>
    <t>Facebook
http://www.facebook.com/TheCanteenAtChinaHouse</t>
  </si>
  <si>
    <t>The Cellar</t>
  </si>
  <si>
    <t>The Cellar in Macalister Mansion is the place to lounge, rellax with a glass of fine wine or champagne. It stocks over 300 labels of wines from all over the world, possibly the largest collection in Penang.</t>
  </si>
  <si>
    <t>Macalister Mansion 228 Jalan Macalister, George Town, 10400, Penang, Malaysia</t>
  </si>
  <si>
    <t>+604-228 3888</t>
  </si>
  <si>
    <t>Website
www.macalistermansion.com</t>
  </si>
  <si>
    <t>The Leaf Healthy House</t>
  </si>
  <si>
    <t xml:space="preserve">Located at the heart of George Town, The Leaf serves vegan food. </t>
  </si>
  <si>
    <t>5, Lebuh Penang, George Town, 10200, Penang, Malaysia</t>
  </si>
  <si>
    <t>+6012-498 8491</t>
  </si>
  <si>
    <t>The Legend Nyonya House</t>
  </si>
  <si>
    <t xml:space="preserve">2 Gat Lebuh Chulia, 10200 George Town , Penang </t>
  </si>
  <si>
    <t xml:space="preserve">Monday - Sunday
12.00pm - 3.00pm
6.00pm - 10.00pm
</t>
  </si>
  <si>
    <t>+604-251 9598</t>
  </si>
  <si>
    <t>The Lengkuas Cafe</t>
  </si>
  <si>
    <t>+6016-414 7214</t>
  </si>
  <si>
    <t>The Lightbulb</t>
  </si>
  <si>
    <t>A suitable place for a meet-up with friends and family, The Lightbulb Cafe serves food of western influence, cakes, coffee and more. As it's name suggests, the cafe is beautifully dressed in lightbulbs.</t>
  </si>
  <si>
    <t>57 Jalan Zainal Abidin, George Town, 10400, Penang, Malaysia</t>
  </si>
  <si>
    <t>+6016-421 9721</t>
  </si>
  <si>
    <t>The Little Nyonya Cuisine @ Queensbay Mall</t>
  </si>
  <si>
    <t>The Lounge</t>
  </si>
  <si>
    <t>Eastin Hotel's The Lounge offers a selection of wine, liquor, cocktails and mocktails paired with live band performance all week long.</t>
  </si>
  <si>
    <t>info.pg@eastin.com</t>
  </si>
  <si>
    <t>Website
www.eastin.com</t>
  </si>
  <si>
    <t>The Mugshot Café</t>
  </si>
  <si>
    <t>Known to serve the best bagels in George Town, Mugshot Cafe is set in the heart of George Town on Chulia Street. Fresh coffee, hand-crafted juices and more are available here, and their homemade yogurt is must try!</t>
  </si>
  <si>
    <t>302, Lebuh Chulia, George Town, 10200, Penang, Malaysia</t>
  </si>
  <si>
    <t>Monday - Sunday
8.00am to 10.00pm</t>
  </si>
  <si>
    <t>+6012-405 6276</t>
  </si>
  <si>
    <t>The Safe Room</t>
  </si>
  <si>
    <t>Tucked away in Lebuh Campbell, this dessert cafe serves brewed cafe, cakes, waffles, smoothies and the signature nitrogen ice cream.</t>
  </si>
  <si>
    <t>183, Lebuh Victoria, George Town, 10300, Penang, Malaysia</t>
  </si>
  <si>
    <t>+6010-941 5868</t>
  </si>
  <si>
    <t>thesaferoompenang@gmail.com</t>
  </si>
  <si>
    <t>The Table Penang</t>
  </si>
  <si>
    <t xml:space="preserve">This quaint Muslim-owned cafe might bot seem like much from the outside, with its minimalist chic industrial-themed decor, but try the food and you'll discover an abundance of flavour. agenerous portion of home-made burger patties, hearty spaghetti with buttermilk chicken, and a burnt basque cheesecake are some of the must-have meals found.
</t>
  </si>
  <si>
    <t>+6012-385 3892</t>
  </si>
  <si>
    <t>The Warung</t>
  </si>
  <si>
    <t xml:space="preserve">As one of Penang's most Instagrammable Halal cafes, The Warung is a great place to pick up some locally made, premium souvenirs while partaking in a delicious meal. From picture perfect rice bowls, brownies served with ice cream and sweet waffles, this lifestyle cafe has it all.
</t>
  </si>
  <si>
    <t>Opens daily
9.30am - 6.00pm</t>
  </si>
  <si>
    <t>+604-226 0123</t>
  </si>
  <si>
    <t>The Wine Shop</t>
  </si>
  <si>
    <t>The Wine Shop offers as much as 800 wine labels from various vineyards around the globe.</t>
  </si>
  <si>
    <t>+604-226 1824</t>
  </si>
  <si>
    <t>Thin Seng Sauce Factory</t>
  </si>
  <si>
    <t>Thin Seng Sauce Factory is a traditional soya sauce factory which is located at George Town.</t>
  </si>
  <si>
    <t>79 Jalan Gemas, Taman Kampar, George Town, 10460 Penang, Malaysia.</t>
  </si>
  <si>
    <t>32, Jalan Sultan Ahmad Shah, George Town, 10050, Penang, Malaysia</t>
  </si>
  <si>
    <t>Tho Yuen Restaurant</t>
  </si>
  <si>
    <t>92, Lebuh Campbell, George Town, 10200, Penang, Malaysia</t>
  </si>
  <si>
    <t>+604-261 4672</t>
  </si>
  <si>
    <t>Three Sixty Revolving Restaurant &amp; Sky Bar</t>
  </si>
  <si>
    <t>Boasting its panoramic view of Georgetown, Bayview Georgetown features the one and only revolving restaurant and the first roof top bar in Penang. The Revolving Restaurant offers dining and lounge area while the Sky Bar is an open air bar to chill out after a hard day's work. Unique in its own way, the Sky Bar provides a cozy and breezy atmosphere with DJ spinning current and hip music.</t>
  </si>
  <si>
    <t>Bayview Georgetown Hotel Level R, 25A Lebuh Farquhar, George Town, 10200, Penang, Malaysia</t>
  </si>
  <si>
    <t>+604-261 3540</t>
  </si>
  <si>
    <t>Toh Soon Café</t>
  </si>
  <si>
    <t>Lebuh Campbell (off Jalan Penang), George Town, 10200, Penang, Malaysia</t>
  </si>
  <si>
    <t>+604-261 3754</t>
  </si>
  <si>
    <t>Tree Bar</t>
  </si>
  <si>
    <t>To make the most out of your beer session at G Hotel's Tree Bar, head over to the bar from 11am until 9.30pm for its buy one free two promotion.</t>
  </si>
  <si>
    <t>+604-238 0000</t>
  </si>
  <si>
    <t>Tree Monkey Restaurant</t>
  </si>
  <si>
    <t>Enjoy alfresco dining at this restaurant with a sea view terrace, located next to Tropical Spice Garden. They serve pork free Thai Cuisine.</t>
  </si>
  <si>
    <t>Tropical Spice Garden, Lone Crag Villa, Lot 595, Mukim 2, Jalan Teluk Bahang, Teluk Bahang, 10050, Penang, Malaysia</t>
  </si>
  <si>
    <t>Monday - Sunday
12.00pm - 3.00pm
6.00pm - 10.00pm</t>
  </si>
  <si>
    <t>+604-881 3494
+604-881 3493</t>
  </si>
  <si>
    <t>Trois Canon Café</t>
  </si>
  <si>
    <t>A clean and friendly diner located at the heart of Penang UNESCO Heritage site. All day Canadian breakfast starts at 7.30am .The one and only Philly cheese steak sandwich in town, HK style specials such as tomato based macaroni soup, milk tea, egg tart are also available. Asian lunch menus such as rice with dishes, fried rice, soup or fried noodles as well.</t>
  </si>
  <si>
    <t>165, Lebuh Campbell, George Town 10200, Penang, Malaysia</t>
  </si>
  <si>
    <t>troiscanoncafe@gmail.com</t>
  </si>
  <si>
    <t>Facebook
https://web.facebook.com/TroisCanonCafeMY/?ref=page_internal</t>
  </si>
  <si>
    <t>Urban Green Cabin</t>
  </si>
  <si>
    <t xml:space="preserve">Plant and terrarium enthusiasts, you're in for a treat! Urban Green Cabin is a natural-themed cafe with a Western menu consisting of Pastries, Pizzas, Tortilla Wraps, refreshing mocktails, good coffee and more. If you're nature lover you'll get to enjoy the green aesthetic, which makes Urban Green Cabin a great spot to beat the heat.
</t>
  </si>
  <si>
    <t>156, Lebuh Victoria</t>
  </si>
  <si>
    <t>Saturday - Thursday
9.00am - 6.00pm
Closed on Friday</t>
  </si>
  <si>
    <t>+6012-423 7147</t>
  </si>
  <si>
    <t>Wan Li Laksa</t>
  </si>
  <si>
    <t>+6012-429 1945</t>
  </si>
  <si>
    <t>Wan Tan Mee Stall</t>
  </si>
  <si>
    <t>+604-646 6893</t>
  </si>
  <si>
    <t>Wan Zai Bawal Goreng Bandar Perda</t>
  </si>
  <si>
    <t>11.00am - 12.00am</t>
  </si>
  <si>
    <t>+6012-410 5821</t>
  </si>
  <si>
    <t>Wang Thai Restaurant</t>
  </si>
  <si>
    <t xml:space="preserve">This restaurant serves Thai food. Their Tom Yam is a must-try. </t>
  </si>
  <si>
    <t>294, Jalan Burma, Pulau Tikus, 10350, Penang, Malaysia</t>
  </si>
  <si>
    <t>+604-226 5168</t>
  </si>
  <si>
    <t>Warung Pak Su Mee Udang</t>
  </si>
  <si>
    <t>+6012-409 0771</t>
  </si>
  <si>
    <t>Warung Tok Mat Mee Udang</t>
  </si>
  <si>
    <t>+6011-2401 4303</t>
  </si>
  <si>
    <t>Weld Quay Tree Shade Seafood</t>
  </si>
  <si>
    <t>Situated opposite the ferry terminal, a sure fire way to spot this seafood restaurant is the large tree that guards its entrance. Get ready to savour various Chinese dishes such as bitter gourd soup, steamed chicken with Chinese herbs, steamed clams with egg white and more.</t>
  </si>
  <si>
    <t>177C, Lebuh Victoria, 10300 George Town, Penang, Malaysia.</t>
  </si>
  <si>
    <t>+6012-474 5566</t>
  </si>
  <si>
    <t>Wen Chang Chicken Rice Restaurant</t>
  </si>
  <si>
    <t>What The Duck Restaurant</t>
  </si>
  <si>
    <t>Set in a heritage building with Peranakan and Western ambience, What The Duck Restaurant offers traditional French cuisine as well as Asian dishes. The restaurant specialises in duck dishes, in both Western and Asian style. Some of its signature dishes are Duck Confit, Balinese Bek-Bek, and for dessert, Banana Caramel Brownie with Salted Egg Yolk ice-cream.</t>
  </si>
  <si>
    <t>Lot No L01-15 &amp; 16, Level 1, Setia SPICE Canopy, No.108, Jalan Tun Dr Awang, 11900 Penang, Malaysia</t>
  </si>
  <si>
    <t>+604-638 6084</t>
  </si>
  <si>
    <t>whattheduckrestaurant@gmail.com</t>
  </si>
  <si>
    <t>Facebook
https://www.facebook.com/whattheduckrestaurant/</t>
  </si>
  <si>
    <t>Wheeler's</t>
  </si>
  <si>
    <t>Yes, it's true. At Wheeler's Coffee, expect to be greeted with bicycle-themed decorations hung on walls, ceiling and everywhere else. Drinks wise, they serve beers and blended beverages. If you're famished, there's also a breakfast and hi-tea filled with egg benedict, tuna melt bagel, bacon and egg croissant as well as salad and snacks.</t>
  </si>
  <si>
    <t>67, Love Lane, George Town, 10200, Penang, Malaysia</t>
  </si>
  <si>
    <t>Woodlands Vegetarian Restaurant</t>
  </si>
  <si>
    <t>This restaurant serves vegetarian Indian food and is located in Little India</t>
  </si>
  <si>
    <t>60 Lebuh Penang, George Town, 10200, Penang, Malaysia</t>
  </si>
  <si>
    <t>+604 263 9764</t>
  </si>
  <si>
    <t>Ye Lai Xiang Char Koay Teow</t>
  </si>
  <si>
    <t>Yeap Noodles</t>
  </si>
  <si>
    <t xml:space="preserve">This restaurant specialises in different type of noodles. </t>
  </si>
  <si>
    <t>227, Lebuh Chulia, George Town, 10200, Penang, Malaysia</t>
  </si>
  <si>
    <t>Monday - Sunday
9.00am - 9.30pm</t>
  </si>
  <si>
    <t>Yee Sung Kai Chok</t>
  </si>
  <si>
    <t>+6012-454 5188</t>
  </si>
  <si>
    <t>Home-cooked and delicious Chinese seafood restaurant with reasonable prices.</t>
  </si>
  <si>
    <t>+6012-569 3103</t>
  </si>
  <si>
    <t>Yen Batu Kawan Seafood Restaurant</t>
  </si>
  <si>
    <t>+604-587 2616</t>
  </si>
  <si>
    <t>Part of the Yeng Keng establishment includes a cafe and bar that serves predominantely Hainanese and Western cuisine. Deep fried spring rolls, curry tumis white pomfret and Hainanese chicken pie are some of the Hainanese classics to expect from the menu.</t>
  </si>
  <si>
    <t>+604 263 3177</t>
  </si>
  <si>
    <t>Yun Shui Ge Vegetarian House</t>
  </si>
  <si>
    <t>Tuesday - Sunday
9.00am - 7.00pm 
(Closed on Monday)</t>
  </si>
  <si>
    <t>+6010-469 1098</t>
  </si>
  <si>
    <t>Zealand Bak Kut Teh and Seafood Restaurant</t>
  </si>
  <si>
    <t>Monday - Sunday
7.30am - 3.30pm</t>
  </si>
  <si>
    <t>+6017 473 8877</t>
  </si>
  <si>
    <t>Zhong Hua Gourmet Restaurant</t>
  </si>
  <si>
    <t>+604-818 2268
+604-808 2273</t>
  </si>
  <si>
    <t>Website
www.zhonghua-seafood.com</t>
  </si>
  <si>
    <t>Zi Wei Yuan Steamboat</t>
  </si>
  <si>
    <t>6525, Jalan Raja Uda, Taman Bunga Raya, 12300 Butterworth.</t>
  </si>
  <si>
    <t xml:space="preserve">5.45pm - 10.30pm 
(Closed on Wednesdays)
</t>
  </si>
  <si>
    <t>+6012-452 4741</t>
  </si>
  <si>
    <t>Zuki's Nasi Kukus Ayam Berempah</t>
  </si>
  <si>
    <t>+6019-552 1603</t>
  </si>
  <si>
    <t>Penang Hill, Jalan Stesen Bukit Bendera, Air Itam, 11500, Penang, Malaysia</t>
  </si>
  <si>
    <t>Opens daily
8.00am - 8.00pm</t>
  </si>
  <si>
    <t>Jalan Besar, Balik Pulau</t>
  </si>
  <si>
    <t>Jalan Batu Ferringhi</t>
  </si>
  <si>
    <t>+6017-462 0846</t>
  </si>
  <si>
    <t>ActiveYoga</t>
  </si>
  <si>
    <t>Relaxing and enjoyable yoga classes in Penang for all ages, beginners and intermediate level.</t>
  </si>
  <si>
    <t>8.30am - 9.00pm</t>
  </si>
  <si>
    <t>+604-376 1383</t>
  </si>
  <si>
    <t>enroll@activeyoga.com.my</t>
  </si>
  <si>
    <t>Website
www.activeyoga.com.my</t>
  </si>
  <si>
    <t>Arts-ED Penang</t>
  </si>
  <si>
    <t>Arts-ED is a non-profit organisation (NPO) based in Penang, Malaysia since 2000, which specialises in innovative community-based arts and culture education for young people and adult communities. The work of Arts-ED is focused on empowering communities to develop awareness of their cultural assets through mapping, documentation, promotion and celebration of culture.</t>
  </si>
  <si>
    <t>+604-263 3471</t>
  </si>
  <si>
    <t xml:space="preserve">info@arts-ed.my
</t>
  </si>
  <si>
    <t>Best Bola Bola Sports Centre</t>
  </si>
  <si>
    <t>Monday - Sunday
8.30am-12.00am</t>
  </si>
  <si>
    <t>Chin Seng Leong Bicycle Shop</t>
  </si>
  <si>
    <t>This is a bicycle shop where bicycles can be rented to travel around George Town.</t>
  </si>
  <si>
    <t>Monday - Sunday
7.30am - 9.00pm</t>
  </si>
  <si>
    <t>+6012-553 3553</t>
  </si>
  <si>
    <t>De Dance Academy</t>
  </si>
  <si>
    <t>De Dance is a dance academy located in Bukit Mertajam. Learn various dance styles such as latin, salsa, bachata, , hip hop, street jazz and belly dance.</t>
  </si>
  <si>
    <t>Monday - Sunday
2.00pm - 10.00pm</t>
  </si>
  <si>
    <t>+6013-263 8098</t>
  </si>
  <si>
    <t>dedanceacademy@live.com</t>
  </si>
  <si>
    <t>Facebook
https://www.facebook.com/dedanceacademy.my/</t>
  </si>
  <si>
    <t>Freedom Leisure Cycle Supply</t>
  </si>
  <si>
    <t>Freedom Leisure Cycle Supply provides bicycle rental services in Victoria Street, George Town. Part of its collection of bicycle rentals include Japan classic city bikes, folding bike, tandem bike, Japan postman bicycle, tricycle, children bike and family bicycle.</t>
  </si>
  <si>
    <t>9.00am - 6.00pm</t>
  </si>
  <si>
    <t xml:space="preserve">+6016-452 9848
</t>
  </si>
  <si>
    <t>freedomleisurecycle@gmail.com</t>
  </si>
  <si>
    <t>Greenapple Ballet Academy</t>
  </si>
  <si>
    <t xml:space="preserve">Greenapple Academy is a ballet dance academy located in Jalan Burma </t>
  </si>
  <si>
    <t>202A, 1st Floor, Jalan Burma, 10350 Penang, Malaysia</t>
  </si>
  <si>
    <t>Monday - Sunday
(Closed on Friday)
Monday - Thursday
(12.00pm - 8.00pm)
Saturday - Sunday
(8.00am - 7.00pm)</t>
  </si>
  <si>
    <t>+6012-406 2272</t>
  </si>
  <si>
    <t>Happiy Yoga</t>
  </si>
  <si>
    <t>HAPPIY YOGA (formerly Lenis Yoga) offers Flyoga (Aerial Yoga), Slimming Yoga (cool combination of Modern Yoga, Yoga Ball and Acro Yoga) as well as Zumbata in Bukit Mertajam, Penang.</t>
  </si>
  <si>
    <t>+6012-928 9763</t>
  </si>
  <si>
    <t>lenis.lim@hotmail.com</t>
  </si>
  <si>
    <t>Inner Peace Yoga Circle</t>
  </si>
  <si>
    <t>Inner Peace Yoga Circle is a yoga centre located in Pulau Tikus.</t>
  </si>
  <si>
    <t>Wednesday, Friday &amp; Saturday
Wednesday &amp; Friday
6.00pm - 7.00pm
Saturday
10.30am - 12.00pm</t>
  </si>
  <si>
    <t>+6016-452 5363
+6016-411 0153</t>
  </si>
  <si>
    <t>info@innerpeaceyogacircle.com</t>
  </si>
  <si>
    <t>Ip Man Wing Chun</t>
  </si>
  <si>
    <t>Ip Man Wing Chun is a martial arts centre that is founded by the principles of Wing Chun martial arts.</t>
  </si>
  <si>
    <t>55, Jalan Kebun Nyiur, 10450 George Town, Penang, Malaysia</t>
  </si>
  <si>
    <t>+6016-482 9218</t>
  </si>
  <si>
    <t>ipmanwingchunpenang@gmail.com</t>
  </si>
  <si>
    <t>Website
www.ipmanwingchunpenang.com</t>
  </si>
  <si>
    <t>Lifeworks Holistic Centre</t>
  </si>
  <si>
    <t>Lifeworks Holistic Centre is a yoga and pilates centre located in Pulau Tikus.</t>
  </si>
  <si>
    <t>+604-228 8771</t>
  </si>
  <si>
    <t>contact@mylifeworks.com.my</t>
  </si>
  <si>
    <t>Website
www.mylifeworks.com.my</t>
  </si>
  <si>
    <t>Manuel Ukulele</t>
  </si>
  <si>
    <t>Specialising in all things ukulele, Manuel Ukulele offers a wide selection of good quality ukuleles imported from reputable brands from Kamaka to Hawaii Kai. Apart from ukulele, the shop also sells instructional materials, strings, accessories and many more.</t>
  </si>
  <si>
    <t>ask@manuelukulele.com</t>
  </si>
  <si>
    <t>Metro Bike</t>
  </si>
  <si>
    <t>Metro Bike offers bicycle rentals for RM20 that can be used throughout the day. The bicycle rental fee includes safety helmet, safety jacket, bicycle lock and PA insurance.</t>
  </si>
  <si>
    <t>Tanjung City Marina 8A Pengkalan Weld, George Town, 10300, Penang, Malaysia</t>
  </si>
  <si>
    <t>Monday - Sunday
9.00am – 12.00pm</t>
  </si>
  <si>
    <t>+6012-429 0035</t>
  </si>
  <si>
    <t>support@metrobike.com.my</t>
  </si>
  <si>
    <t>Facebook
https://www.facebook.com/Metro-Bike-125554367465490/</t>
  </si>
  <si>
    <t>Money Changer &amp; Numismatic Dealer</t>
  </si>
  <si>
    <t>Money - changing is a highly competitive business and there are about 60 - 70 licensed money - changers in George Town alone ! George Town's money - changers are a close - knit Indian Muslim community with about a third of them originating from the same village in India. Ameer Hamsa's father started his own business in 1940; apart from money-changing, the shop's speciality is also in dealing in antique coins and notes.</t>
  </si>
  <si>
    <t>+604-261 0786</t>
  </si>
  <si>
    <t>Penang Bowl</t>
  </si>
  <si>
    <t>38-B, Lebuh Farquhar, George Town, 10200, Penang, Malaysia</t>
  </si>
  <si>
    <t>+604-263 4702</t>
  </si>
  <si>
    <t>info@penangbowl.com.my</t>
  </si>
  <si>
    <t>Website
www.penangbowl.com.my</t>
  </si>
  <si>
    <t>Penang Philharmonic Orchestra</t>
  </si>
  <si>
    <t>Penang Tourist Guides Association</t>
  </si>
  <si>
    <t>Penang Tourist Guides Association was founded on 27 September 1966 located at Cannon Street.</t>
  </si>
  <si>
    <t>33-05-01 Prangin Mall, Jalan Dr Lim Chwee Leong, 10100 George Town, Penang, Malaysia</t>
  </si>
  <si>
    <t>Tuesday - Saturday
10.00am - 6.00pm</t>
  </si>
  <si>
    <t>+604-285 0213
+6011-1546 1966</t>
  </si>
  <si>
    <t>1966@ptga.my</t>
  </si>
  <si>
    <t>Website
www.ptga.my</t>
  </si>
  <si>
    <t>Pesta Badminton Hall</t>
  </si>
  <si>
    <t>+6012-400 5328
+6016-452 2495</t>
  </si>
  <si>
    <t>Qi Yoga Studio</t>
  </si>
  <si>
    <t xml:space="preserve">
Qi Yoga is a registered yoga school that offers regular classes, teacher training course, yoga workshops, yoga retreat, private classes and yoga for kids.</t>
  </si>
  <si>
    <t>No.19-First Floor, Jalan Perniagaan Gemilang 1, Pusat Perniagaan Gemilang, Bukit Mertajam, 14000, Penang, Malaysia</t>
  </si>
  <si>
    <t>Monday - Sunday
Monday - Friday
6.30am - 8.15pm
Saturday &amp; Sunday
8.30am - 9.30am</t>
  </si>
  <si>
    <t>+6012-529 5218</t>
  </si>
  <si>
    <t>qiyogastudio@gmail.com</t>
  </si>
  <si>
    <t>Shao Lin Association</t>
  </si>
  <si>
    <t>The Shao Lin Athletic Association of Penang was established in 1956 by Patriach Sik Koh Sum in order to teach Sao Lim Hood Khar Pai.</t>
  </si>
  <si>
    <t>+6016-483 4438</t>
  </si>
  <si>
    <t>Facebook
https://www.facebook.com/SaoLimPenang/</t>
  </si>
  <si>
    <t>The Art E Space</t>
  </si>
  <si>
    <t>The Art E Space is all about providing an accessible artistic experience for individuals of all ages and abilities.</t>
  </si>
  <si>
    <t>Tuesday - Thursday, Saturday &amp; Sunday
Tuesday to Thursday
9.00am - 3.00pm
Saturday &amp; Sunday
10.00am - 5.00pm</t>
  </si>
  <si>
    <t>+6012-401 9636</t>
  </si>
  <si>
    <t>Email
theartespace12@gmail.com</t>
  </si>
  <si>
    <t>The Cat Studio</t>
  </si>
  <si>
    <t>The Cat Studio is a music, dance and performance school with a featured recording studio. Apart from offering music and dance courses, The Cat Studio also offers audio recording, editing and voice overs. There's also an online music store to check out on their website.</t>
  </si>
  <si>
    <t>24, Pinhorn Road, Jelutong, 11600, Penang, Malaysia</t>
  </si>
  <si>
    <t>Monday - Sunday
Monday - Friday
9am - 10pm
Saturday - Sunday
9am - 6pm</t>
  </si>
  <si>
    <t>+6016-473 7281
+604-282 0062</t>
  </si>
  <si>
    <t>reuben@thecatstudio.com.my</t>
  </si>
  <si>
    <t xml:space="preserve">Project Rock, IKEA Batu Kawan </t>
  </si>
  <si>
    <t>5°13'59.0"N 100°26'23.7"E</t>
  </si>
  <si>
    <t xml:space="preserve">The perfect setting to celebrate a special occasion, whether it's a birthday, honeymoon or anniversary; a sunset cruise caters to your every need. There is scarcely a more picturesque way to experience the glamorous aspects of Penang Island.
</t>
  </si>
  <si>
    <t>Accommodation</t>
  </si>
  <si>
    <t>+604-262 1323</t>
  </si>
  <si>
    <t xml:space="preserve">This hotel reflects the kaleidoscope of cultures of this robust city. Discover the UNESCO World Heritage-listed city of Georgetown just a short drive away. Near the hotel you’ll find the Penang Golf Club, FTZ and Penang’s Setia SPICE convention centre, a futuristic indoor centre. Neighbouring Queensbay Mall, linked to the Penang bridge, the location of the hotel makes it perfect for short or long stay be it for business or leisure. It's a new way to travel, a new way to connect to the city. </t>
  </si>
  <si>
    <t>+604-646 8000</t>
  </si>
  <si>
    <t>enquiry@achotelpenang.com</t>
  </si>
  <si>
    <t>Areca Hotel</t>
  </si>
  <si>
    <t>+604-261 0050</t>
  </si>
  <si>
    <t>Bahang Bay Hotel</t>
  </si>
  <si>
    <t>+604-888 1000</t>
  </si>
  <si>
    <t>+604-263 3161</t>
  </si>
  <si>
    <t>enquiry@bukitjawi.com.my</t>
  </si>
  <si>
    <t xml:space="preserve">Campbell House </t>
  </si>
  <si>
    <t>East Indies Mansion</t>
  </si>
  <si>
    <t>+604-261 8025</t>
  </si>
  <si>
    <t>Eastin Hotel Penang</t>
  </si>
  <si>
    <t>Evergreen Laurel Hotel</t>
  </si>
  <si>
    <t>+604-222 9988</t>
  </si>
  <si>
    <t>+604-892 7111</t>
  </si>
  <si>
    <t>G Hotel Gurney</t>
  </si>
  <si>
    <t>G Hotel Kelawai</t>
  </si>
  <si>
    <t>+604-227 7111</t>
  </si>
  <si>
    <t>+604-332 2000</t>
  </si>
  <si>
    <t>Enjoy nature’s beauty at its rawest. Penang Hill is surrounded by pristine rainforest rich in tropical flora and fauna. Apart from the unparalleled views, immerse yourself on a discovery of deep forest inhabitants unique to our tropical climate. Learn about exotic plants such as the Monkey Cup and Slipper Orchid, some of the most sought after plants in the world. If you’re lucky, catch a glimpse of a family of bashful Dusky Leaf Monkeys, native to the Malay Peninsula.
Make lasting memories. Besides getting in touch with nature, this retreat offers fun-packed activities with opportunities to bond with family and friends. Cosy up in front of a campfire with a movie in the background. Discover yourself while forging new friendships. Hillside Retreat Penang aims to provide visitors educational and holistic experience in the natural environment of Penang, catered to all ages from all walks of life.</t>
  </si>
  <si>
    <t>+6019-885 8951</t>
  </si>
  <si>
    <t>admin@hillsideretreat.my</t>
  </si>
  <si>
    <t xml:space="preserve">+604-373 3233  </t>
  </si>
  <si>
    <t>Hotel Continental</t>
  </si>
  <si>
    <t>+604-263 6388</t>
  </si>
  <si>
    <t>Hotel Holiday Inn Penang</t>
  </si>
  <si>
    <t>72, Batu Ferringgi</t>
  </si>
  <si>
    <t>+604-886 6666</t>
  </si>
  <si>
    <t>Permanently Closed</t>
  </si>
  <si>
    <t>+604-262 2622</t>
  </si>
  <si>
    <t>+604-331 7532</t>
  </si>
  <si>
    <t>Hotel Royal Penang</t>
  </si>
  <si>
    <t>3, Jalan Larut</t>
  </si>
  <si>
    <t>+604-226 7888</t>
  </si>
  <si>
    <t>Hotel Sentral Seaview, Penang</t>
  </si>
  <si>
    <t>+604-890 9300</t>
  </si>
  <si>
    <t>Hotel Seri Malaysia</t>
  </si>
  <si>
    <t>+604-642 9452</t>
  </si>
  <si>
    <t>+604-505 9988</t>
  </si>
  <si>
    <t>Ixora Hotel</t>
  </si>
  <si>
    <t>+604-382 8888</t>
  </si>
  <si>
    <t>Jawi Peranakan Mansion</t>
  </si>
  <si>
    <t>+604-251 9370</t>
  </si>
  <si>
    <t>Lexis Suites Penang</t>
  </si>
  <si>
    <t>+604-628 2888</t>
  </si>
  <si>
    <t>+604-886 8686</t>
  </si>
  <si>
    <t>Loop On Leith Hotel</t>
  </si>
  <si>
    <t>+604-297 2222</t>
  </si>
  <si>
    <t>reservations@loophotelpenang.com</t>
  </si>
  <si>
    <t>Luscious Hotel</t>
  </si>
  <si>
    <t>+604-588 3998</t>
  </si>
  <si>
    <t>Macalister Terraces Hotel</t>
  </si>
  <si>
    <t>+6012-484 0408</t>
  </si>
  <si>
    <t>Website
www.macalisterterraces.com</t>
  </si>
  <si>
    <t>+604-386 6999</t>
  </si>
  <si>
    <t>Mercure Penang Beach</t>
  </si>
  <si>
    <t>+604-371 8888</t>
  </si>
  <si>
    <t xml:space="preserve">Get a resort like feel right in the heart of UNESCO World Heritage Site. This beautiful world class boutique hotel is tucked amid luxurious landscape and offers wide and spacious rooms to their guests. </t>
  </si>
  <si>
    <t>Muntri Mews</t>
  </si>
  <si>
    <t>Noordin Mews</t>
  </si>
  <si>
    <t>+604-263 7125</t>
  </si>
  <si>
    <t>info@noordinmews.com</t>
  </si>
  <si>
    <t>Olive Tree Hotel</t>
  </si>
  <si>
    <t>+604-637 7777</t>
  </si>
  <si>
    <t>Pearl View Hotel</t>
  </si>
  <si>
    <t>+604-398 9888</t>
  </si>
  <si>
    <t>+604-641 2284</t>
  </si>
  <si>
    <t>+604-899 9999</t>
  </si>
  <si>
    <t>+604-259 8888</t>
  </si>
  <si>
    <t>Seven Terraces</t>
  </si>
  <si>
    <t>+604-259 8000</t>
  </si>
  <si>
    <t>Summit Hotel Bukit Mertajam</t>
  </si>
  <si>
    <t>+604-538 6666</t>
  </si>
  <si>
    <t>+604-229 9988</t>
  </si>
  <si>
    <t>Sunway Hotel Seberang Jaya</t>
  </si>
  <si>
    <t>+604-370 7788</t>
  </si>
  <si>
    <t>The Balik Pulau Inn Farmstay</t>
  </si>
  <si>
    <t>Situated near the Balik Pulau town, The Balik Pulau Inn Farmstay is an ecofriendly homestay surrounded by various types of fruit trees and vegetables which are pesticide free. It has three rooms with several beds and each room has its own toilet and bathroom. There is a common hall with television, kitchen and wifi is available.</t>
  </si>
  <si>
    <t>Email
215sanctuary@gmail.com</t>
  </si>
  <si>
    <t>+604-262 2990</t>
  </si>
  <si>
    <t>+604-370 7000</t>
  </si>
  <si>
    <t>Vince Villa</t>
  </si>
  <si>
    <t>+6012-560 6668</t>
  </si>
  <si>
    <t>+604-370 8333</t>
  </si>
  <si>
    <t>Yeng Keng Hotel</t>
  </si>
  <si>
    <t>+604-262 2177</t>
  </si>
  <si>
    <t>reservations@yengkenghotel.com</t>
  </si>
  <si>
    <t>Website
www.yengkenghotel.com</t>
  </si>
  <si>
    <t>Location</t>
  </si>
  <si>
    <t>"Yeoh" Only</t>
  </si>
  <si>
    <t>Yeoh Kongsi was established in 1836 to look after the welfare of the newly arrived Yeoh clansmen.</t>
  </si>
  <si>
    <t>Gat Lebuh Chulia</t>
  </si>
  <si>
    <t>Marking George Town</t>
  </si>
  <si>
    <t>Ah Quee?</t>
  </si>
  <si>
    <t>The street is named after Kapitan Chung Keng Kwee who generously donated his house to the Municipality for vehicular access ensuring that his name lives on for posterity.</t>
  </si>
  <si>
    <t>Lebuh Ah Quee</t>
  </si>
  <si>
    <t>5°24'55.6"N 100°20'19.3"E</t>
  </si>
  <si>
    <t>Beca</t>
  </si>
  <si>
    <t>Next….here, here and here!
Locally known as 'beca'. Most of the trishaw paddlers also doubled as tourists guides.</t>
  </si>
  <si>
    <t>Lorong Chulia</t>
  </si>
  <si>
    <t>Born Novelist</t>
  </si>
  <si>
    <t>The birth place of Ahmad Rashid Talu. The first to write an original Malay novel wih local setting and local characters.</t>
  </si>
  <si>
    <t>Lorong Lumut</t>
  </si>
  <si>
    <t>Boy on Chair</t>
  </si>
  <si>
    <t>"Boy on Chair" is a mural located along Lebuh Cannon. The boy standing on a chair and inching himself to reach as high as he can.</t>
  </si>
  <si>
    <t>Lebuh Cannon</t>
  </si>
  <si>
    <t>Brother and Sister on Swing</t>
  </si>
  <si>
    <t>"Brother and Sister on a Swing" is a wall mural of two young children, a boy and a girl, standing on a swing.</t>
  </si>
  <si>
    <t>Budget Hotels</t>
  </si>
  <si>
    <t>At the turn of the last century, many shophouses were turned into cheap hotels and making this internationally known tourist strip very popular with backpackers.</t>
  </si>
  <si>
    <t>Bullock Cart Wheel</t>
  </si>
  <si>
    <t>In the days when your money could be as 'Big as a Bullock Cart Wheel', this was a popular rest stop for limousines of the time.</t>
  </si>
  <si>
    <t>Jalan Masjid Kapitan Keling</t>
  </si>
  <si>
    <t>Cannon Hole</t>
  </si>
  <si>
    <t>A cannon shot fired during the 1867. Penang riots made a large hole in this area, hence the name.</t>
  </si>
  <si>
    <t>Cat &amp; Humans Happily Living Together (Inside Cheah Kongsi)</t>
  </si>
  <si>
    <t>"Cats &amp; Humans Happily Living Together" is a mural created by ASA, Artists for Stray Animals, in George Town, Penang. In this mural, people are replaced by cats carrying banners, lanterns and other religious items, and mini table bearing effigies of the deities following from behind.</t>
  </si>
  <si>
    <t>Lebuh Armenian</t>
  </si>
  <si>
    <t>Cats Walking For Animal Awareness</t>
  </si>
  <si>
    <t>The cats walking for animal awareness mural is the 8th of 11 murals created for the 101 Lost Kittens project, to generate greater awareness of stray animals.</t>
  </si>
  <si>
    <t>Cheating Husband</t>
  </si>
  <si>
    <t>Where’s my husband?
The local Chinese say the rich men who lived in Muntri Street kept their mistresses here, hence the name ‘Ai Cheng Hang’ or Love Lane.</t>
  </si>
  <si>
    <t>Children Playing Basketball</t>
  </si>
  <si>
    <t>The Children Playing Basketball wall mural is painted by local artist Louis Gan.</t>
  </si>
  <si>
    <t>Chingay</t>
  </si>
  <si>
    <t>The Penang Chinese first performed Chingay in 1919 during deity processions. Today, the art has envolved to become a unique multiracial performance.</t>
  </si>
  <si>
    <t>Gat Jalan Prangin</t>
  </si>
  <si>
    <t>Cow &amp; Fish</t>
  </si>
  <si>
    <t>Not only there were hapless cows bred and slaughtered here but you could also smell the fish hung out to dry.</t>
  </si>
  <si>
    <t>Lebuh Melayu / Lorong Ikan</t>
  </si>
  <si>
    <t>Double Role</t>
  </si>
  <si>
    <t>Up until 1909, the police doubled as George Town's firefighters.</t>
  </si>
  <si>
    <t>Duck</t>
  </si>
  <si>
    <t>Also known as "Chicken Alley", this lane was once used by poulterers.</t>
  </si>
  <si>
    <t>Lorong Che Em</t>
  </si>
  <si>
    <t>5°24'59.8"N 100°20'26.7"E</t>
  </si>
  <si>
    <t>Escape</t>
  </si>
  <si>
    <t>This old Acehnese godown was originally a jail building already extant in 1805 - hence the thick walls and small windows.</t>
  </si>
  <si>
    <t>Lebuh Acheh</t>
  </si>
  <si>
    <t>Gedung Rumput</t>
  </si>
  <si>
    <t>While its royal English name sounds very grand, it's also locally known as "Gedung Rumput" or Grass Godown, with bullock carts being parked along this wide street.</t>
  </si>
  <si>
    <t>Lebuh Queen</t>
  </si>
  <si>
    <t>Gold Tooth</t>
  </si>
  <si>
    <t>The traditional Indian goldsmith sat cross-legged on a floor mat, bent over a small bench to work. Their work demanded patience, creativity and skill.</t>
  </si>
  <si>
    <t>Haj Pilgrimage</t>
  </si>
  <si>
    <t>Much of the traffic of pilgrims to and from Muslim Holy Land for the haj went through Acheh Street, where tickets for the trip were sold. Shopping was also a favourite activity for both pilgrims and their well-wishers.</t>
  </si>
  <si>
    <t>Gat Lebuh Acheh</t>
  </si>
  <si>
    <t>High Counter</t>
  </si>
  <si>
    <t>The counter of the pawnshop is typically higher for security.</t>
  </si>
  <si>
    <t>Lebuh Carnavon</t>
  </si>
  <si>
    <t>I can help catch rats</t>
  </si>
  <si>
    <t>This piece of artwork was created as part of the 101 Lost Kittens project. It depicts a cat prancing after a rat.</t>
  </si>
  <si>
    <t>Lebuh Armenian / Lorong Soo Hong</t>
  </si>
  <si>
    <t>Iron Smith</t>
  </si>
  <si>
    <t>The striking of the lone ironsmith's hammer can still be heard along the street where once every tool had to be fashioned by heat and hand, not machines.</t>
  </si>
  <si>
    <t>Lorong Toh Aka</t>
  </si>
  <si>
    <t>Jimmy Choo</t>
  </si>
  <si>
    <t>This is the place where the famous shoe designer, Jimmy Choo, started his apprenticeship.</t>
  </si>
  <si>
    <t>Lebuh Leith</t>
  </si>
  <si>
    <t>Kandar</t>
  </si>
  <si>
    <t>Nasi Kandar originated from Tamil Muslims, hawking home cooked curry dishes and rice from containers slung on both ends of a Kandar (Wooden Stick).</t>
  </si>
  <si>
    <t>Kids On Bicycle</t>
  </si>
  <si>
    <t>The "Kids on Bicycle" mural located at Lebuh Armenian is painted by Ernest Zacharevic, a young Lithuania-born artist.</t>
  </si>
  <si>
    <t>Kopi 'O' Kau!</t>
  </si>
  <si>
    <t>One Tall, Double Shot, Decaf Espresso KOPI 'O' KAU!</t>
  </si>
  <si>
    <t>Lebuh Kimberley</t>
  </si>
  <si>
    <t>Kungfu Girl</t>
  </si>
  <si>
    <t>"Kungfu Girl" is a giant mural of a girl trying to lift herself up with both her hands on the window.</t>
  </si>
  <si>
    <t>Lebuh Muntri</t>
  </si>
  <si>
    <t>Labourer to Trader</t>
  </si>
  <si>
    <t>The early convict labourers were reputed to have built most of the government buildings in Penang. Some ex-convicts became petty traders and were the core group who started the Chowrasta Market.</t>
  </si>
  <si>
    <t>Jalan Chowrasta</t>
  </si>
  <si>
    <t>Limousine</t>
  </si>
  <si>
    <t>Oi! You call this limousine!?
This was the place to go for Chinese books, stationery, coffins and paper effigies. All the pleasures of the material world can be reproduced in paper and burnt as gifts for the hereafter.</t>
  </si>
  <si>
    <t>Lorong Carnavon</t>
  </si>
  <si>
    <t>Lion Dance</t>
  </si>
  <si>
    <t>"Lion Dance" is a traditional dance performance that mimics a lion's movements.</t>
  </si>
  <si>
    <t>Child Mural at Prangin Canal</t>
  </si>
  <si>
    <t xml:space="preserve">Russian artist Julia Volchkova painted a black and white mural of a 'Little Boy', inspired by a photograph taken in Indonesia by her friend. This mural is located in Prangin Canal, George Town. </t>
  </si>
  <si>
    <t>Love Me Like Your Fortune Cat</t>
  </si>
  <si>
    <t>"Love Me Like Your Fortune Cat" is one of the murals painted by ASA, Artists for Stray Animals in George Town, Penang. Fortune cats are cat dolls that are often found in Japanese and Taiwanese restaurants, near the cashier.</t>
  </si>
  <si>
    <t>Lebuh Victoria</t>
  </si>
  <si>
    <t>Magic</t>
  </si>
  <si>
    <t>The wall mural "Magic" depicts a frightened little girl over a magic show performed by a magician.</t>
  </si>
  <si>
    <t>Mahjong Bird</t>
  </si>
  <si>
    <t>Mahjong (The game of sparrows) a favourite pastime for the elderly.</t>
  </si>
  <si>
    <t>Lorong Stewart</t>
  </si>
  <si>
    <t>Mama Cat Sculpture</t>
  </si>
  <si>
    <t>This sculpture is officially known as "Even if Handicapped, Still Love Me". It depicts a disabled cat which is being carted on a trolley.</t>
  </si>
  <si>
    <t>Mr. Five Foot Way</t>
  </si>
  <si>
    <t>Five foot way were meant to protect pedestrians from the hot sun and rain. With the influx of immigrants, work increasingly became hard to find.
Many of the old and unemployed thus began using these corridors to set up small businesses instead. The Hokkiens began calling these ‘Goh Ka Ki’ or ‘Five Foot Way’ trades.</t>
  </si>
  <si>
    <t>Jalan Transfer</t>
  </si>
  <si>
    <t>Narrowest Five Foot Way</t>
  </si>
  <si>
    <t>Obviously, this is less than five feet…The ‘Five Foot Way’ of Wan Hai Hotel is said to be the narrowest in Penang.</t>
  </si>
  <si>
    <t>No Animal Discrimination Please</t>
  </si>
  <si>
    <t>"No Animal Discrimination Please" is one of the murals painted by ASA, Artists for Stray Animals, in George Town, Penang.</t>
  </si>
  <si>
    <t>No More Red Tapes (Happy Hours)</t>
  </si>
  <si>
    <t>Transfer Road is named after the event of the transfer of Straits Settlement from Indian office to colonial office in Singapore. In 1867, resulted in a more efficient admin station and an era of great prosperity of the crown coloneles.</t>
  </si>
  <si>
    <t>No Plastic Bag / No More Plastic Bags</t>
  </si>
  <si>
    <t>A petty-trading neighbourhood, where you can find activities such as drying of salted fish and basket weaving.</t>
  </si>
  <si>
    <t>Lebuh Prangin</t>
  </si>
  <si>
    <t>Nostalgic Meal Order</t>
  </si>
  <si>
    <t>Depicts a young Nyonya maiden receiving by basket a meal of noodles from the hawker on the street.</t>
  </si>
  <si>
    <t>Lorong Kinta</t>
  </si>
  <si>
    <t>Old Motorcycle / Boy on a Bike</t>
  </si>
  <si>
    <t>The "Old Motorcycle" mural on Lebuh Ah Quee is painted by Ernest Zacharevic, a young Lithuania-born artist.</t>
  </si>
  <si>
    <t>5°24'55.2"N 100°20'20.0"E</t>
  </si>
  <si>
    <t>One Leg Kicks All</t>
  </si>
  <si>
    <t>The ‘Black and White’ Amahs were Cantonese domestic servants from Guangdong who did all kinds of household chores, and would refer to themselves with wry humour as ‘’Yat Keok Tet’’ (One Leg Kicks All).</t>
  </si>
  <si>
    <t>P. Ramlee</t>
  </si>
  <si>
    <t>Tingkat Batu Uban 1</t>
  </si>
  <si>
    <t>Please Care &amp; Bathe Me</t>
  </si>
  <si>
    <t>"Please Care &amp; Bathe Me" is one of the murals painted by ASA, Artists for Stray Animals, in George Town, Penang. It shows two little kitten has been abandoned.</t>
  </si>
  <si>
    <t>Procession</t>
  </si>
  <si>
    <t>Tua Pek Kong fancy car parade in the year of tiger is to wash away all the bad luck, and bring in wealth and health.</t>
  </si>
  <si>
    <t>Property</t>
  </si>
  <si>
    <t>In the 1800’s, shops and godowns on Victoria Street were built at the Seafront.</t>
  </si>
  <si>
    <t>Quiet Please (Street Fighters)</t>
  </si>
  <si>
    <t>To the dismay of parishioners of the Portuguese church there. Church Street also housed the headquarters of the notorious Ghee Hin secret society.</t>
  </si>
  <si>
    <t>Lebuh Gereja</t>
  </si>
  <si>
    <t>Retail Paradise</t>
  </si>
  <si>
    <t>Campbell Street is Penang's Fifth Avenue, a retail paradise where shoppers can stroll along the row of shophouses and feast their eyes on an array of goods.</t>
  </si>
  <si>
    <t>Lebuh Campbell</t>
  </si>
  <si>
    <t>Rope Style</t>
  </si>
  <si>
    <t>Rope Walk was named after the rope making activities on the street.</t>
  </si>
  <si>
    <t>Jalan Pintal Tali</t>
  </si>
  <si>
    <t>Rotan</t>
  </si>
  <si>
    <t>Thick medium or thin?</t>
  </si>
  <si>
    <t>Lebuh Chulia</t>
  </si>
  <si>
    <t>Roti Benggali</t>
  </si>
  <si>
    <t>Roti Benggali came from the word Penggali (shareholders' in Tamil).</t>
  </si>
  <si>
    <t>Lebuh King</t>
  </si>
  <si>
    <t>Same Taste Same Look</t>
  </si>
  <si>
    <t>Here your find traditional Cantonese restaurants serving Dim Sum.</t>
  </si>
  <si>
    <t>Lebuh Cintra</t>
  </si>
  <si>
    <t>Shorn Hair</t>
  </si>
  <si>
    <t>Barbers used to operate here. Shorn hair was simply swept into the Prangin canal.</t>
  </si>
  <si>
    <t>Jalan Sungai Ujong</t>
  </si>
  <si>
    <t>Skippy</t>
  </si>
  <si>
    <t>"Skippy" or a giant cat mural bless the walls of George Town in conjunction with George Town Festival 2013.</t>
  </si>
  <si>
    <t>Spy</t>
  </si>
  <si>
    <t>In the early 20th century the slightly trisque reputation of this area was further enhance by the presence of Japanese camera shops which were suspected of covert spying activities.</t>
  </si>
  <si>
    <t>Lorong Kampung Malabar</t>
  </si>
  <si>
    <t>Temple Day</t>
  </si>
  <si>
    <t>During the first and fifteenth day of every lunar month the goddess of Mercy Temple is a packed with devotees seekin divine guidance.</t>
  </si>
  <si>
    <t>Lorong Muda</t>
  </si>
  <si>
    <t>The Indian Boatman</t>
  </si>
  <si>
    <t>Following her first mural of a 'Little Boy' on Prangin Canal, George Town, 'The Boatman' is the second mural painted by Russian artist Julia Volchkova during her brief trip in Penang.</t>
  </si>
  <si>
    <t>The Main Street</t>
  </si>
  <si>
    <t>Chulia Street was one of the main streets laid out by Captain Francis Light. Today is known as "Backpackers" main street.</t>
  </si>
  <si>
    <t>The Real Bruce Lee Would Never Do This</t>
  </si>
  <si>
    <t>"Bruce Lee" is one of the murals painted by ASA, Artists for Stray Animals, in George Town, Penang for the 101 Lost Kittens project.</t>
  </si>
  <si>
    <t>Then &amp; Now</t>
  </si>
  <si>
    <t>The Hokkiens called this street Par Thang Ah Kay or Coopersmiths Street, a reference to the early Malay orazlery making brass and copper wares.</t>
  </si>
  <si>
    <t>5°24'56.8"N 100°20'11.2"E</t>
  </si>
  <si>
    <t>Three Cultural Ladies</t>
  </si>
  <si>
    <t>This mural caricature depicts three different girls in traditional costumes.</t>
  </si>
  <si>
    <t>Lorong Soo Hong</t>
  </si>
  <si>
    <t>Three Generations</t>
  </si>
  <si>
    <t>Kimberely Street is famous for its hawker food. Some stalls have been here for over 3 generations.</t>
  </si>
  <si>
    <t>Ting Ting Thong</t>
  </si>
  <si>
    <t>Seck Chuan Lane was a distribution centre for market produce. Many itinerant hawkers took advantage of the crowds by plying their foods here. One of the favourite foods sold is ting ting thong or rock candy, a hardened mixture of sugar, sesame seeds, and nuts loved by kids. It has to be 'Chiselled' and 'Hammered' to break it into smaller biteable pieces.</t>
  </si>
  <si>
    <t>Lorong Seck Chuan</t>
  </si>
  <si>
    <t>Tok Tok Mee</t>
  </si>
  <si>
    <t>One big, one small!
Tok tok mee is so called because hawkers would strike a ‘Tok Tok’ sound to signal their presence.</t>
  </si>
  <si>
    <t>Jalan Masjid Kapitang Keling / Lebuh China</t>
  </si>
  <si>
    <t>Too Hot</t>
  </si>
  <si>
    <t>Ayoyo, too spicy? Water!
The famous Weld Quay was the birthplace of Kelinga Mee, a spicy Indian noodle dish created to whet the appetites of sailors and port workers.</t>
  </si>
  <si>
    <t>Pengkalan Weld</t>
  </si>
  <si>
    <t>Too Narrow</t>
  </si>
  <si>
    <t>The hand-pulled rickshaw was the most popular form of transportation in early Penang.</t>
  </si>
  <si>
    <t>5°24'55.3"N 100°20'15.6"E</t>
  </si>
  <si>
    <t>Too Salty</t>
  </si>
  <si>
    <t>The Tamils refer to this street as upperlearan Teru on Salt Traders Street, a reference to the trading activities.</t>
  </si>
  <si>
    <t>Jalan Green Hall</t>
  </si>
  <si>
    <t>Trishaw Man</t>
  </si>
  <si>
    <t>Trishaws used to be a popular mode of transport in the olden days in Penang. The location for this trishaw mural resembles the trishaw riders' waiting area near the Cititel Hotel.</t>
  </si>
  <si>
    <t>Jalan Penang</t>
  </si>
  <si>
    <t>Untrained Parakeet</t>
  </si>
  <si>
    <t>Parrot astrologers were Indian fortune tellers, who used green parakeets to foretell a person’s future.</t>
  </si>
  <si>
    <t>Waterway</t>
  </si>
  <si>
    <t>Oi! You tackle my wife ah?!
Ah Ling I love you
Prangin River was a bustling waterway for all manner of goods that were shipped to Penang from all over the world.</t>
  </si>
  <si>
    <t>Win Win Situation</t>
  </si>
  <si>
    <t>Hello Orang Kaya!
Hello Tauke!
Muntri Street was named after The ‘Orang Kaya Menteri’ of Larut, Perak, Ngah Ibrahim. The tin merchants of Penang worked very closely with Ngah Ibrahim as Larut District was one of the major suppliers of tin at the time.</t>
  </si>
  <si>
    <t>Wrong Tree</t>
  </si>
  <si>
    <t>The betel nut or ‘ Pinang’ tree gave the Island its name. Aiyoh, Think I climb up the wrong tree!
Also called toddy or palm wine, tuak is an alcoholic beverage made from underdeveloped flower of coconut palm. The collecting and market for tuak was entirely an Indian affair with the majority of its drinkers being Indian labourers.</t>
  </si>
  <si>
    <t>Lorong Pasar</t>
  </si>
  <si>
    <t>The Ballerina</t>
  </si>
  <si>
    <t>Lorong Stewart / Lebuh Muntri</t>
  </si>
  <si>
    <t>5°25'10.4"N 100°20'13.1"E</t>
  </si>
  <si>
    <t>Big Mouth</t>
  </si>
  <si>
    <t>5°25'12.4"N 100°20'06.3"E</t>
  </si>
  <si>
    <t>Bruce Lee</t>
  </si>
  <si>
    <t>Jalan Bukit Tambun</t>
  </si>
  <si>
    <t>5°16'20.9"N 100°27'00.5"E</t>
  </si>
  <si>
    <t>Building Yourself (IKEA Interactive Mural)</t>
  </si>
  <si>
    <t>IKEA</t>
  </si>
  <si>
    <t>5°13'60.0"N 100°26'26.9"E</t>
  </si>
  <si>
    <t>Butterfly Cat</t>
  </si>
  <si>
    <t xml:space="preserve">Cat in a Blue Window </t>
  </si>
  <si>
    <t>5°24'52.9"N 100°20'11.4"E</t>
  </si>
  <si>
    <t>Connection (PICAF PDC Sales Gallery Batu Kawan)</t>
  </si>
  <si>
    <t>PDC Batu Kawan</t>
  </si>
  <si>
    <t>5°15'10.8"N 100°26'09.6"E</t>
  </si>
  <si>
    <t>Love on Bicycle</t>
  </si>
  <si>
    <t>Lebuh Keng Kwee</t>
  </si>
  <si>
    <t>5°25'00.1"N 100°19'52.7"E</t>
  </si>
  <si>
    <t>Curry Mee Ah Ma</t>
  </si>
  <si>
    <t>Air Itam Police Station</t>
  </si>
  <si>
    <t>5°24'09.1"N 100°16'41.0"E</t>
  </si>
  <si>
    <t>Feed the Stray</t>
  </si>
  <si>
    <t>Fisherman / Dragon in The Sky</t>
  </si>
  <si>
    <t>The Fox Lady</t>
  </si>
  <si>
    <t>5°24'44.0"N 100°19'41.1"E</t>
  </si>
  <si>
    <t>Generation to Generation (behind De View Hotel)</t>
  </si>
  <si>
    <t>behind De View Hotel</t>
  </si>
  <si>
    <t>5°24'06.6"N 100°16'38.5"E</t>
  </si>
  <si>
    <t xml:space="preserve">Girl on a Turtle </t>
  </si>
  <si>
    <t>5°25'08.0"N 100°20'05.6"E</t>
  </si>
  <si>
    <t>Hope for the Future (PICAF Karpal Singh)</t>
  </si>
  <si>
    <t>Karpal Singh Drive</t>
  </si>
  <si>
    <t>5°23'44.1"N 100°19'38.4"E</t>
  </si>
  <si>
    <t>Horse Carriage Breaking Through a Wall</t>
  </si>
  <si>
    <t>I Want Bao!</t>
  </si>
  <si>
    <t>Gat Lebuh Armenian</t>
  </si>
  <si>
    <t>5°24'49.0"N 100°20'20.9"E</t>
  </si>
  <si>
    <t>Indian Water Bearer</t>
  </si>
  <si>
    <t>5°24'53.3"N 100°20'09.0"E</t>
  </si>
  <si>
    <t>Kites Got Stuck</t>
  </si>
  <si>
    <t>near Air Itam market</t>
  </si>
  <si>
    <t>5°24'05.3"N 100°16'37.8"E</t>
  </si>
  <si>
    <t>Laksa (opposite RHB Bank)</t>
  </si>
  <si>
    <t>Opp RHB Bank, near Air Itam market</t>
  </si>
  <si>
    <t>5°24'05.2"N 100°16'37.7"E</t>
  </si>
  <si>
    <t>Little Boy with Pet Dinosaur</t>
  </si>
  <si>
    <t>Little Cheongsam Girl</t>
  </si>
  <si>
    <t>5°24'47.6"N 100°20'13.5"E</t>
  </si>
  <si>
    <t>Looking Up</t>
  </si>
  <si>
    <t>Jalan Magazine</t>
  </si>
  <si>
    <t>Lorong Ikan Local Traders</t>
  </si>
  <si>
    <t>Lorong Ikan</t>
  </si>
  <si>
    <t>5°24'46.4"N 100°20'05.9"E</t>
  </si>
  <si>
    <t>Malayan Tiger</t>
  </si>
  <si>
    <t>Malaysian Man in a Flag Shirt</t>
  </si>
  <si>
    <t>Mencanting Batik (PICAF Dataran Pemuda Merdeka)</t>
  </si>
  <si>
    <t>Dataran Pemuda Merdeka</t>
  </si>
  <si>
    <t>5°24'31.9"N 100°22'13.3"E</t>
  </si>
  <si>
    <t>Monkey Face (wall of Gudang Cafe)</t>
  </si>
  <si>
    <t>5°24'49.8"N 100°20'19.7"E</t>
  </si>
  <si>
    <t>Muhibbah</t>
  </si>
  <si>
    <t>Tingkat Kenari, Desa Ria</t>
  </si>
  <si>
    <t>5°19'09.9"N 100°16'10.1"E</t>
  </si>
  <si>
    <t>Offshore (PICAF PDC Sales Gallery Batu Kawan)</t>
  </si>
  <si>
    <t>Wrinkled Old Fisherman</t>
  </si>
  <si>
    <t>Off Jalan Bukit Penara, Balik Pulau</t>
  </si>
  <si>
    <t>5°21'05.7"N 100°14'08.1"E</t>
  </si>
  <si>
    <t>Old Indian Woman</t>
  </si>
  <si>
    <t>5°24'53.3"N 100°20'08.8"E</t>
  </si>
  <si>
    <t>Once at Balik Pulau's Street Market (PICAF Kampung Terang)</t>
  </si>
  <si>
    <t>Kampung Terang, Balik Pulau</t>
  </si>
  <si>
    <t>5°18'56.5"N 100°12'28.3"E</t>
  </si>
  <si>
    <t>Only You Can Stop Air Pollution</t>
  </si>
  <si>
    <t>Painted House Front Murals</t>
  </si>
  <si>
    <t>Penang's Fisherman (PICAF Dataran Pemuda Merdeka)</t>
  </si>
  <si>
    <t>Preserving Cultural Roots for Sustainability (PICAF Karpal Singh)</t>
  </si>
  <si>
    <t>Old Soy Milk Stall</t>
  </si>
  <si>
    <t>5°24'51.3"N 100°20'26.3"E</t>
  </si>
  <si>
    <t xml:space="preserve">Rose Ice Cream Cone </t>
  </si>
  <si>
    <t>265 Lebuh Pantai</t>
  </si>
  <si>
    <t>Roti Man</t>
  </si>
  <si>
    <t>5°21'08.8"N 100°14'10.0"E</t>
  </si>
  <si>
    <t>The Rubber Tapper</t>
  </si>
  <si>
    <t>Jalan Sungai Pinang, Balik Pulau</t>
  </si>
  <si>
    <t>5°21'03.4"N 100°13'58.5"E</t>
  </si>
  <si>
    <t>The Silat Master</t>
  </si>
  <si>
    <t>Jalan Balik Pulau, Balik Pulau</t>
  </si>
  <si>
    <t>5.3495° N, 100.2337° E</t>
  </si>
  <si>
    <t>Four Cats at a Green Window</t>
  </si>
  <si>
    <t>Lebuh Cannon / Lebuh Acheh</t>
  </si>
  <si>
    <t>Susu Tarik</t>
  </si>
  <si>
    <t>5°24'04.9"N 100°16'42.0"E</t>
  </si>
  <si>
    <t>Symbiotic Relationship for UX2014</t>
  </si>
  <si>
    <t>Jalan Pantai (inside carpark opp MBPP bldg)</t>
  </si>
  <si>
    <t>5°24'57.3"N 100°20'24.0"E</t>
  </si>
  <si>
    <t>Teach You Speak Hokkien</t>
  </si>
  <si>
    <t>Chendol Boy</t>
  </si>
  <si>
    <t>5°25'01.6"N 100°19'50.7"E</t>
  </si>
  <si>
    <t xml:space="preserve">The Ancient Guardian </t>
  </si>
  <si>
    <t>5°24'48.2"N 100°20'12.8"E</t>
  </si>
  <si>
    <t>The Borneo Headhunter with the Head of a Tiger</t>
  </si>
  <si>
    <t>The Chicken Alley</t>
  </si>
  <si>
    <t>The Dragon and Phoenix</t>
  </si>
  <si>
    <t>5°25'03.5"N 100°20'09.7"E</t>
  </si>
  <si>
    <t>The Drippin' Dragon</t>
  </si>
  <si>
    <t>5°25'10.7"N 100°19'51.2"E</t>
  </si>
  <si>
    <t xml:space="preserve">The Giant Boy and Squirrel </t>
  </si>
  <si>
    <t>Jalan Macalister</t>
  </si>
  <si>
    <t>5°24'54.4"N 100°19'34.6"E</t>
  </si>
  <si>
    <t>The Grandmother and The Granddaughter</t>
  </si>
  <si>
    <t>flat near Batu Lanchang market</t>
  </si>
  <si>
    <t>5°23'27.6"N 100°18'23.4"E</t>
  </si>
  <si>
    <t>The Guitarist (For Walking Further)</t>
  </si>
  <si>
    <t>The Hakka Dancing Girl</t>
  </si>
  <si>
    <t>5°20'58.9"N 100°14'02.5"E</t>
  </si>
  <si>
    <t>The Joy of Harvest (PICAF Kampung Terang)</t>
  </si>
  <si>
    <t>The Monkey-Headed General Guan Yu (inside China House)</t>
  </si>
  <si>
    <t>Inside China House, Lebuh Pantai</t>
  </si>
  <si>
    <t>5°24'53.4"N 100°20'19.7"E</t>
  </si>
  <si>
    <t>The Musician</t>
  </si>
  <si>
    <t>Lebuh Pantai (Logan Heritage bldg)</t>
  </si>
  <si>
    <t>5°25'05.4"N 100°20'34.3"E</t>
  </si>
  <si>
    <t>The Prisoner (inside Mugshot Cafe)</t>
  </si>
  <si>
    <t>Inside Mugshot Café, Lebuh Chulia</t>
  </si>
  <si>
    <t>5°25'06.0"N 100°20'11.5"E</t>
  </si>
  <si>
    <t>The Silversmith</t>
  </si>
  <si>
    <t>5.3527° N, 100.2364° E</t>
  </si>
  <si>
    <t>The Tree Lady</t>
  </si>
  <si>
    <t>5°25'08.0"N 100°20'06.0"E</t>
  </si>
  <si>
    <t>The Trishaw Rider (PICAF Design Village)</t>
  </si>
  <si>
    <t>Design Village</t>
  </si>
  <si>
    <t>5°14'35.0"N 100°26'11.8"E</t>
  </si>
  <si>
    <t>Thoughtful Girl</t>
  </si>
  <si>
    <t>Three Boys</t>
  </si>
  <si>
    <t>Traffic Cone Boy</t>
  </si>
  <si>
    <t>Trendiness! (inside Japanese restaurant of De View Hotel)</t>
  </si>
  <si>
    <t>inside Japanese restaurant of De View Hotel</t>
  </si>
  <si>
    <t>Tribute to the late Chuah Thean Teng (PICAF Design Village)</t>
  </si>
  <si>
    <t>Umbrella Alley</t>
  </si>
  <si>
    <t>Upside Down Girl</t>
  </si>
  <si>
    <t>Urban Exchange Murals at Nagore Mews</t>
  </si>
  <si>
    <t>Nagore Road</t>
  </si>
  <si>
    <t>5°25'15.7"N 100°19'33.8"E</t>
  </si>
  <si>
    <t>Welcome to Bukit Tambun</t>
  </si>
  <si>
    <t>5°16'20.8"N 100°27'00.2"E</t>
  </si>
  <si>
    <t>White Tiger</t>
  </si>
  <si>
    <t>5°25'09.0"N 100°20'16.3"E</t>
  </si>
  <si>
    <t>Pulau Tikus Market Mural</t>
  </si>
  <si>
    <t>Smile Before Leaving</t>
  </si>
  <si>
    <t>Traditional Songkok Maker</t>
  </si>
  <si>
    <t>Off Jalan Masjid Kapitang Keling (wall of Gerak Budaya shop)</t>
  </si>
  <si>
    <t>Afghanistan</t>
  </si>
  <si>
    <t>Algeria</t>
  </si>
  <si>
    <t>Argentina</t>
  </si>
  <si>
    <t>Australia</t>
  </si>
  <si>
    <t>Austria</t>
  </si>
  <si>
    <t xml:space="preserve">Azerbaijan </t>
  </si>
  <si>
    <t>Bahrain</t>
  </si>
  <si>
    <t>Bangladesh</t>
  </si>
  <si>
    <t>Belgium</t>
  </si>
  <si>
    <t>Bosnia Herzegovina</t>
  </si>
  <si>
    <t>Brunei Darussalam</t>
  </si>
  <si>
    <t>Cambodia</t>
  </si>
  <si>
    <t>Chile</t>
  </si>
  <si>
    <t>China</t>
  </si>
  <si>
    <t>Colombia</t>
  </si>
  <si>
    <t>Croatia</t>
  </si>
  <si>
    <t xml:space="preserve">Cuba </t>
  </si>
  <si>
    <t xml:space="preserve">Czech Republic </t>
  </si>
  <si>
    <t>Denmark</t>
  </si>
  <si>
    <t>Egypt</t>
  </si>
  <si>
    <t>Eswatini</t>
  </si>
  <si>
    <t>Fiji</t>
  </si>
  <si>
    <t>Georgia</t>
  </si>
  <si>
    <t>Germany</t>
  </si>
  <si>
    <t>Ghana</t>
  </si>
  <si>
    <t>Guinea</t>
  </si>
  <si>
    <t>Holy See (Vatican City)</t>
  </si>
  <si>
    <t>Hungary</t>
  </si>
  <si>
    <t xml:space="preserve">India </t>
  </si>
  <si>
    <t>Iran</t>
  </si>
  <si>
    <t>Iraq</t>
  </si>
  <si>
    <t>Ireland</t>
  </si>
  <si>
    <t>Italy</t>
  </si>
  <si>
    <t>Japan</t>
  </si>
  <si>
    <t xml:space="preserve">Jordan </t>
  </si>
  <si>
    <t>Kazakhstan</t>
  </si>
  <si>
    <t xml:space="preserve">Kenya </t>
  </si>
  <si>
    <t>Kuwait</t>
  </si>
  <si>
    <t xml:space="preserve">Korea (South Korea) </t>
  </si>
  <si>
    <t>Kyrgyz</t>
  </si>
  <si>
    <t>Laos</t>
  </si>
  <si>
    <t>Lebanon</t>
  </si>
  <si>
    <t>Lesotho</t>
  </si>
  <si>
    <t>Libya</t>
  </si>
  <si>
    <t>Maldives</t>
  </si>
  <si>
    <t>Mauritius</t>
  </si>
  <si>
    <t>Mexico</t>
  </si>
  <si>
    <t>Morocco</t>
  </si>
  <si>
    <t>Myanmar</t>
  </si>
  <si>
    <t>Namibia</t>
  </si>
  <si>
    <t>Nepal</t>
  </si>
  <si>
    <t>Netherlands</t>
  </si>
  <si>
    <t>New Zealand</t>
  </si>
  <si>
    <t xml:space="preserve">Nigeria </t>
  </si>
  <si>
    <t>Norway</t>
  </si>
  <si>
    <t>Oman</t>
  </si>
  <si>
    <t xml:space="preserve">Palestine </t>
  </si>
  <si>
    <t>Papua New Guinea</t>
  </si>
  <si>
    <t xml:space="preserve">Peru </t>
  </si>
  <si>
    <t>Philippines</t>
  </si>
  <si>
    <t>Qatar</t>
  </si>
  <si>
    <t>Romania</t>
  </si>
  <si>
    <t>Saudi Arabia</t>
  </si>
  <si>
    <t>Senegal</t>
  </si>
  <si>
    <t>Singapore</t>
  </si>
  <si>
    <t>Somalia</t>
  </si>
  <si>
    <t>South Africa</t>
  </si>
  <si>
    <t>Spain</t>
  </si>
  <si>
    <t xml:space="preserve">Sri Lanka </t>
  </si>
  <si>
    <t>Sudan</t>
  </si>
  <si>
    <t xml:space="preserve">Sweden </t>
  </si>
  <si>
    <t>Switzerland</t>
  </si>
  <si>
    <t>Syrian Arab Republic</t>
  </si>
  <si>
    <t xml:space="preserve">Tajikistan </t>
  </si>
  <si>
    <t>Tanzania</t>
  </si>
  <si>
    <t xml:space="preserve">Timor-Leste </t>
  </si>
  <si>
    <t xml:space="preserve">Turkey </t>
  </si>
  <si>
    <t>Turkmenistan</t>
  </si>
  <si>
    <t xml:space="preserve">Uganda </t>
  </si>
  <si>
    <t>Ukraine</t>
  </si>
  <si>
    <t xml:space="preserve">United Arab Emirates </t>
  </si>
  <si>
    <t xml:space="preserve">United Kingdom </t>
  </si>
  <si>
    <t>United States of America</t>
  </si>
  <si>
    <t>Uruguay</t>
  </si>
  <si>
    <t>Uzbekistan</t>
  </si>
  <si>
    <t>Venezuela</t>
  </si>
  <si>
    <t xml:space="preserve">Vietnam </t>
  </si>
  <si>
    <t xml:space="preserve">Yemen </t>
  </si>
  <si>
    <t>Zambia</t>
  </si>
  <si>
    <t xml:space="preserve">Zimbabwe </t>
  </si>
  <si>
    <t>Queen Victoria Memorial Clock Tower</t>
  </si>
  <si>
    <t>Penang Municipal Park</t>
  </si>
  <si>
    <t>Escape Penang</t>
  </si>
  <si>
    <t>Straits Quay</t>
  </si>
  <si>
    <t>Penang Batik Factory</t>
  </si>
  <si>
    <t>Pantai Pasir Panjang</t>
  </si>
  <si>
    <t>P.Ramlee's House</t>
  </si>
  <si>
    <t>Han Jiang Ancestral Temple</t>
  </si>
  <si>
    <t>House of Yeap Chor Ee</t>
  </si>
  <si>
    <t>Arulmigu Karumariamman Temple</t>
  </si>
  <si>
    <t>Master Directory List</t>
  </si>
  <si>
    <t>Attractions</t>
  </si>
  <si>
    <t>Chinese Character</t>
  </si>
  <si>
    <t>Descriptions</t>
  </si>
  <si>
    <t>Map Pin Location / 
GPS Coordinates</t>
  </si>
  <si>
    <t>Area</t>
  </si>
  <si>
    <t>Sub-Area</t>
  </si>
  <si>
    <t>Category</t>
  </si>
  <si>
    <t>Sub-Category</t>
  </si>
  <si>
    <t>F&amp;B Category</t>
  </si>
  <si>
    <t>Source 1</t>
  </si>
  <si>
    <t>Source 2</t>
  </si>
  <si>
    <t>No.100, Lebuh Cintra, 10100, George Town, Penang, Malaysia</t>
  </si>
  <si>
    <r>
      <rPr>
        <sz val="10"/>
        <color theme="0"/>
        <rFont val="Arial"/>
      </rPr>
      <t xml:space="preserve">100cintrastreet@gmail.com
</t>
    </r>
  </si>
  <si>
    <r>
      <rPr>
        <sz val="10"/>
        <color theme="0"/>
        <rFont val="Arial"/>
      </rPr>
      <t xml:space="preserve">Facebook
</t>
    </r>
    <r>
      <rPr>
        <u/>
        <sz val="10"/>
        <color theme="0"/>
        <rFont val="Arial"/>
      </rPr>
      <t>https://www.facebook.com/100-Cintra-Street-226923924110182/</t>
    </r>
  </si>
  <si>
    <t>Set beside Prangin Mall and KOMTAR on Jalan Magazine, the seven -storey 1st Avenue Mall is one of the flashier additions to Penang's retail landscape. Its shopping venues are not the only reason to visit; there is also a bowling alley, movie theatre, karaoke lounge, snooker parlour, and internet  cafe.When it comes to food, visitors have a choice of more than 20 restaurants and cafes.</t>
  </si>
  <si>
    <t>1st Avenue 182, Jalan Magazine</t>
  </si>
  <si>
    <t>182, Jalan Magazine, George Town, 10300, Penang, Malaysia</t>
  </si>
  <si>
    <t>Monday - Sunday
10.00am -10.00pm</t>
  </si>
  <si>
    <t xml:space="preserve">info@asiamalls.com.my.
</t>
  </si>
  <si>
    <t>29, Lebuh China, George Town, 10200, Penang, Malaysia</t>
  </si>
  <si>
    <r>
      <rPr>
        <sz val="10"/>
        <color theme="0"/>
        <rFont val="Arial"/>
      </rPr>
      <t xml:space="preserve">chinatigerrocks@gmail.com
</t>
    </r>
    <r>
      <rPr>
        <u/>
        <sz val="10"/>
        <color theme="0"/>
        <rFont val="Arial"/>
      </rPr>
      <t xml:space="preserve">
</t>
    </r>
  </si>
  <si>
    <r>
      <rPr>
        <sz val="10"/>
        <color theme="0"/>
        <rFont val="Arial"/>
      </rPr>
      <t>Website
www.chinatiger.info</t>
    </r>
    <r>
      <rPr>
        <u/>
        <sz val="10"/>
        <color theme="0"/>
        <rFont val="Arial"/>
      </rPr>
      <t xml:space="preserve">
</t>
    </r>
  </si>
  <si>
    <t>41 Love Lane, George Town, 10200, Penang, Malaysia</t>
  </si>
  <si>
    <r>
      <rPr>
        <sz val="10"/>
        <color theme="0"/>
        <rFont val="Arial"/>
      </rPr>
      <t xml:space="preserve">Facebook
</t>
    </r>
    <r>
      <rPr>
        <u/>
        <sz val="10"/>
        <color theme="0"/>
        <rFont val="Arial"/>
      </rPr>
      <t>http://www.facebook.com/41livingstory</t>
    </r>
  </si>
  <si>
    <t>13100 Kepala Batas, Penang.</t>
  </si>
  <si>
    <t>+604-569 0013</t>
  </si>
  <si>
    <t xml:space="preserve">Built in 1808, the Acheen Street Mosque was a centre for Haj during the 19th century serving pilgrims from as far as Sumatra and Thailand. The mosque is noteworthy for its unique Egyptian-styles minaret.
</t>
  </si>
  <si>
    <t>77G, Lebuh Acheh, George Town, 10200, Penang, Malaysia</t>
  </si>
  <si>
    <t>Acheen Street Mosque</t>
  </si>
  <si>
    <t xml:space="preserve">Founded in the oldest Malay village in George Town and built in 1808 by a wealthy Arab trader from Acheh, the mosque was established as a central structure for Muslim traders. With its ivory walls and slender tower, it hovers majestically with its unique Egytian-style minarets.
</t>
  </si>
  <si>
    <t>77G, Lebuh Acheh</t>
  </si>
  <si>
    <t>D-19-3, Lorong Bayan Indah 2, Bay Avenue, 11950 Bayan Lepas, Penang, Malaysia</t>
  </si>
  <si>
    <t>AEON Bukit Mertajam Shopping Centre</t>
  </si>
  <si>
    <t>Lot F2.14A, 2929 Jalan Kelisa Emas 1, Seberang Jaya, 13700, Penang, Malaysia</t>
  </si>
  <si>
    <t xml:space="preserve">cs@aeonmalaysia.com.my
</t>
  </si>
  <si>
    <t>AEON Seberang Prai City</t>
  </si>
  <si>
    <t>Perdana Mall, Jalan Perda Timur</t>
  </si>
  <si>
    <t>Opens daily
10.00am - 8.00pm</t>
  </si>
  <si>
    <t xml:space="preserve">Opened in 1962, Air Itam Dam is a popular recreational and picnic venue. It is located on gentle hillocks next to Penang Hill. The dam commands panoramic views of the Island and George Town.
</t>
  </si>
  <si>
    <t>Jalan Balik Pulau, Air Itam</t>
  </si>
  <si>
    <t>Jalan Balik Pulau, Air Itam, 11500, Penang, Malaysia</t>
  </si>
  <si>
    <t>Jalan Air Itam, Air Itam, 11500, Penang, Malaysia</t>
  </si>
  <si>
    <t>109 Jalan Kelawei, George Town, 10250, Penang, Malaysia</t>
  </si>
  <si>
    <t>+604-229 5755</t>
  </si>
  <si>
    <r>
      <rPr>
        <sz val="10"/>
        <color theme="0"/>
        <rFont val="Arial"/>
      </rPr>
      <t xml:space="preserve">amee@ameephilips.com
</t>
    </r>
    <r>
      <rPr>
        <u/>
        <sz val="10"/>
        <color theme="0"/>
        <rFont val="Arial"/>
      </rPr>
      <t xml:space="preserve">
</t>
    </r>
  </si>
  <si>
    <r>
      <rPr>
        <sz val="10"/>
        <color theme="0"/>
        <rFont val="Arial"/>
      </rPr>
      <t>Website
www.ameephilips.com</t>
    </r>
    <r>
      <rPr>
        <u/>
        <sz val="10"/>
        <color theme="0"/>
        <rFont val="Arial"/>
      </rPr>
      <t xml:space="preserve">
</t>
    </r>
  </si>
  <si>
    <t>K-3F-02 Centre Mall, Gurney Plaza, Gurney Drive, 10250, Penang, Malaysia</t>
  </si>
  <si>
    <t>70 Lebuh Acheh, George Town, 10200 Penang, Malaysia.</t>
  </si>
  <si>
    <t xml:space="preserve">Art &amp; Garden </t>
  </si>
  <si>
    <t xml:space="preserve">A vast number of plants and works of art by local and international artists are dispalyed in this garden.
</t>
  </si>
  <si>
    <t>Jalan Teluk Bahang, 11050 Penang</t>
  </si>
  <si>
    <t>14.11.2021</t>
  </si>
  <si>
    <t>Jalan Teluk Bahang, Teluk Bahang, 11050, Penang, Malaysia</t>
  </si>
  <si>
    <r>
      <rPr>
        <sz val="10"/>
        <color theme="0"/>
        <rFont val="Arial"/>
      </rPr>
      <t xml:space="preserve">Monday - Sunday
9.30am - 6.30pm
</t>
    </r>
    <r>
      <rPr>
        <sz val="10"/>
        <color theme="0"/>
        <rFont val="Arial"/>
      </rPr>
      <t>9.00am - 6.00pm</t>
    </r>
  </si>
  <si>
    <t>19 Jalan Pantai Jerjak 13, Sungai Nibong, 11900 Penang, Malaysia.</t>
  </si>
  <si>
    <t>+604-657 0504 /
+604-228 0504</t>
  </si>
  <si>
    <t>Website
www.artbugpenang.wixsite.com/artbug</t>
  </si>
  <si>
    <t>48, Lorong Toh Aka, 10100, George Town, Penang, Malaysia</t>
  </si>
  <si>
    <r>
      <rPr>
        <sz val="10"/>
        <color theme="0"/>
        <rFont val="Arial"/>
      </rPr>
      <t>Website
www.arts-ed.my</t>
    </r>
    <r>
      <rPr>
        <u/>
        <sz val="10"/>
        <color theme="0"/>
        <rFont val="Arial"/>
      </rPr>
      <t xml:space="preserve"> </t>
    </r>
  </si>
  <si>
    <t xml:space="preserve">This temple is a South Indian Hindu temple located next to the Penang Bird Park. Built in 1997, it has the largest and tallest main sculpture tower (rajagopuram) in Malaysia, standing at an impressive height of 72 feet.
</t>
  </si>
  <si>
    <t>Jalan Todak, 13700 Perai, Penang.</t>
  </si>
  <si>
    <t>Sunday to Thursday
7.00am - 11.00am / 6.30pm - 8.00pm
Friday and Saturday
7.00am - 12.00 noon / 6.30pm - 9.00pm</t>
  </si>
  <si>
    <t>12.11.2021</t>
  </si>
  <si>
    <t>Jalan Todak, 13700 Perai, Penang, Malaysia</t>
  </si>
  <si>
    <t xml:space="preserve">71, 1st Floor, Lebuh Armenian </t>
  </si>
  <si>
    <t>Opens daily
10am - 6pm</t>
  </si>
  <si>
    <t>+6019-560 3034</t>
  </si>
  <si>
    <r>
      <rPr>
        <sz val="10"/>
        <color theme="0"/>
        <rFont val="Arial"/>
      </rPr>
      <t>Website
www.asiacameramuseum.com</t>
    </r>
    <r>
      <rPr>
        <u/>
        <sz val="10"/>
        <color theme="0"/>
        <rFont val="Arial"/>
      </rPr>
      <t xml:space="preserve"> </t>
    </r>
  </si>
  <si>
    <t>Temp. close (reopen after 15/11)
Contact 
+6012-474 0123
Opens
10am - 6pm (Friday - Sunday)
[closed on Monday - Thursday]</t>
  </si>
  <si>
    <t>13.11.2012</t>
  </si>
  <si>
    <t>Anis</t>
  </si>
  <si>
    <t xml:space="preserve">Lilitan Stadium, Dato Keramat, 10150, Penang, Malaysia
</t>
  </si>
  <si>
    <t>Monday - Sunday
10.00am - 7.00pm</t>
  </si>
  <si>
    <t>Penang ATV Eco Tour Balik Pulau,
298, Mukim 1, Kampung Perlis</t>
  </si>
  <si>
    <t>still operating</t>
  </si>
  <si>
    <t xml:space="preserve">145, MK B, Sg. Rusa, 11010 Balik Pulau
</t>
  </si>
  <si>
    <r>
      <rPr>
        <sz val="10"/>
        <color theme="0"/>
        <rFont val="Arial"/>
      </rPr>
      <t xml:space="preserve">Opens daily, 8.00am - 6.00pm
</t>
    </r>
    <r>
      <rPr>
        <sz val="10"/>
        <color theme="0"/>
        <rFont val="Arial"/>
      </rPr>
      <t>(new time: 9am-7pm daily)</t>
    </r>
  </si>
  <si>
    <r>
      <rPr>
        <sz val="10"/>
        <color theme="0"/>
        <rFont val="Arial"/>
      </rPr>
      <t xml:space="preserve">+6012-499 9099
</t>
    </r>
    <r>
      <rPr>
        <sz val="10"/>
        <color theme="0"/>
        <rFont val="Arial"/>
      </rPr>
      <t>+6012-406 9090</t>
    </r>
  </si>
  <si>
    <t>Website
www.audipenang.com</t>
  </si>
  <si>
    <t xml:space="preserve">Ever wanted to know what it's like to live on a farm? At Audi Dream Farm, you'll experience buying freshly grown vegetables, feeding baby goats, and even savouring the delightful treat of goat's milk ice-cream freshly churned on the farm. This family-friendly farm is the perfect way for kids to interact with farm animals like never before.
</t>
  </si>
  <si>
    <t>145, MK B, Sg. Rusa</t>
  </si>
  <si>
    <r>
      <rPr>
        <sz val="10"/>
        <color theme="0"/>
        <rFont val="Arial"/>
      </rPr>
      <t xml:space="preserve">Opens daily
8.00am - 6.00pm
</t>
    </r>
    <r>
      <rPr>
        <sz val="10"/>
        <color theme="0"/>
        <rFont val="Arial"/>
      </rPr>
      <t>(new time: 9am-7pm daily)</t>
    </r>
  </si>
  <si>
    <r>
      <rPr>
        <sz val="10"/>
        <color theme="0"/>
        <rFont val="Arial"/>
      </rPr>
      <t xml:space="preserve">+6012-406 9090
</t>
    </r>
    <r>
      <rPr>
        <sz val="10"/>
        <color theme="0"/>
        <rFont val="Arial"/>
      </rPr>
      <t>Add: +6012-499 9099</t>
    </r>
  </si>
  <si>
    <r>
      <rPr>
        <sz val="10"/>
        <color theme="0"/>
        <rFont val="Arial"/>
      </rPr>
      <t xml:space="preserve">Monday - Sunday
9.00am - 7.00pm
</t>
    </r>
    <r>
      <rPr>
        <sz val="10"/>
        <color theme="0"/>
        <rFont val="Arial"/>
      </rPr>
      <t>(new time: 9am-7pm daily)</t>
    </r>
  </si>
  <si>
    <r>
      <rPr>
        <sz val="10"/>
        <color theme="0"/>
        <rFont val="Arial"/>
      </rPr>
      <t>+</t>
    </r>
    <r>
      <rPr>
        <sz val="10"/>
        <color theme="0"/>
        <rFont val="Arial"/>
      </rPr>
      <t>6</t>
    </r>
    <r>
      <rPr>
        <sz val="10"/>
        <color theme="0"/>
        <rFont val="Arial"/>
      </rPr>
      <t>012-406 9099 / 
+</t>
    </r>
    <r>
      <rPr>
        <sz val="10"/>
        <color theme="0"/>
        <rFont val="Arial"/>
      </rPr>
      <t>6</t>
    </r>
    <r>
      <rPr>
        <sz val="10"/>
        <color theme="0"/>
        <rFont val="Arial"/>
      </rPr>
      <t>012-499 9099</t>
    </r>
  </si>
  <si>
    <t>Website
www.audipenang.com/farm.html</t>
  </si>
  <si>
    <t>1688-F8, Jalan Perusahaan, Highway Auto-city, Perai</t>
  </si>
  <si>
    <t>9.00am - 6.00pm (weekdays)
9.00am - 1.00pm (Saturdays)</t>
  </si>
  <si>
    <t>Website 
www.autocity.com.my</t>
  </si>
  <si>
    <t>Aviary Ginger Garden, Penang Hill, Jalan Stesen Bukit Bendera, Air Itam, 11500, Penang, Malaysia</t>
  </si>
  <si>
    <t xml:space="preserve">mypenbell@yahoo.com | penbell@streamyx.com
</t>
  </si>
  <si>
    <t>Website
www.bellevuehotel.my</t>
  </si>
  <si>
    <t>Ayer Itam Night Market</t>
  </si>
  <si>
    <t>26 Kompleks Awam Pasar Balik Pulau, Jalan Tun Sardon, 11000, Balik Pulau, Penang, Malaysia</t>
  </si>
  <si>
    <t>Jalan Balik Pulau, Balik Pulau, 11000, Penang, Malaysia</t>
  </si>
  <si>
    <t>No.43 Beach Street, George Town, 10300, Penang, Malaysia</t>
  </si>
  <si>
    <t>Bangkok Station</t>
  </si>
  <si>
    <t>601, Jalan Permatang Batu, 14000 Bukit Mertajam, Penang, Malaysia</t>
  </si>
  <si>
    <t>Monday - Sunday
1.00pm - 10.30pm</t>
  </si>
  <si>
    <r>
      <rPr>
        <sz val="10"/>
        <color theme="0"/>
        <rFont val="Arial"/>
      </rPr>
      <t xml:space="preserve">Facebook
</t>
    </r>
    <r>
      <rPr>
        <u/>
        <sz val="10"/>
        <color theme="0"/>
        <rFont val="Arial"/>
      </rPr>
      <t>https://www.facebook.com/bangkokstationpenang</t>
    </r>
  </si>
  <si>
    <t>Downing Street, George Town, 10300, Penang, Malaysia</t>
  </si>
  <si>
    <r>
      <rPr>
        <sz val="10"/>
        <color theme="0"/>
        <rFont val="Arial"/>
      </rPr>
      <t xml:space="preserve">11am - 3pm (Reservation only)
3pm - 7pm (Visiting hours)
</t>
    </r>
    <r>
      <rPr>
        <sz val="10"/>
        <color theme="0"/>
        <rFont val="Arial"/>
      </rPr>
      <t>*not durian season, opens for stay only</t>
    </r>
  </si>
  <si>
    <t>+6012-411 0600</t>
  </si>
  <si>
    <r>
      <rPr>
        <sz val="10"/>
        <color theme="0"/>
        <rFont val="Arial"/>
      </rPr>
      <t>Website
www.durian.com.my</t>
    </r>
    <r>
      <rPr>
        <u/>
        <sz val="10"/>
        <color theme="0"/>
        <rFont val="Arial"/>
      </rPr>
      <t xml:space="preserve"> </t>
    </r>
  </si>
  <si>
    <t>Jalan Pokok Ceri, Air Itam, 11500, Penang, Malaysia</t>
  </si>
  <si>
    <r>
      <rPr>
        <sz val="10"/>
        <color theme="0"/>
        <rFont val="Arial"/>
      </rPr>
      <t>Website
http://www.batscavetemple.com.my/</t>
    </r>
    <r>
      <rPr>
        <u/>
        <sz val="10"/>
        <color theme="0"/>
        <rFont val="Arial"/>
      </rPr>
      <t xml:space="preserve"> </t>
    </r>
  </si>
  <si>
    <t>Batek-Lah</t>
  </si>
  <si>
    <t>158, Jalan Transfer</t>
  </si>
  <si>
    <r>
      <rPr>
        <sz val="10"/>
        <color theme="0"/>
        <rFont val="Arial"/>
      </rPr>
      <t xml:space="preserve">Opens daily, 10.00am - 6.00pm
</t>
    </r>
    <r>
      <rPr>
        <sz val="10"/>
        <color theme="0"/>
        <rFont val="Arial"/>
      </rPr>
      <t>(except for certain public holidays)</t>
    </r>
  </si>
  <si>
    <t>Opens daily
10.00am - 6.00pm</t>
  </si>
  <si>
    <t>Website
www.batikpg.com</t>
  </si>
  <si>
    <t>didn't pickup call</t>
  </si>
  <si>
    <t>Batik Painting Museum Penang</t>
  </si>
  <si>
    <t xml:space="preserve">If you love art and design, then you will love this museum dedicated to batik which is located on Armenian Street. Learn about the proceed of creating batik, and discover its history through a variety of paintings in this multi-level musuem.
</t>
  </si>
  <si>
    <r>
      <rPr>
        <sz val="10"/>
        <color theme="0"/>
        <rFont val="Arial"/>
      </rPr>
      <t xml:space="preserve">Batu Bersurat Cherok Tokun
</t>
    </r>
    <r>
      <rPr>
        <sz val="10"/>
        <color theme="0"/>
        <rFont val="Arial"/>
      </rPr>
      <t>Batu Bersurat Cherok Tok Kun</t>
    </r>
  </si>
  <si>
    <t xml:space="preserve">With its vivacious charm and beach street vibes, don't forget to haggle your way to some amazing finds and colourfully comfortable beach outfits when you visit this night market.
</t>
  </si>
  <si>
    <t>Jalan Batu Feringgi</t>
  </si>
  <si>
    <t>Opens daily
7.00pm - 1.00am</t>
  </si>
  <si>
    <t>+6018-283 4117</t>
  </si>
  <si>
    <t>Jalan Batu Ferringhi, Batu Ferringih, 11100, Penang, Malaysia</t>
  </si>
  <si>
    <t>Batu Lanchang Market Lintang Batu Lancang, Batu Lanchang, 11600, Penang, Malaysia</t>
  </si>
  <si>
    <t xml:space="preserve">The Batu Maung Fishing Village is located at Penang Island's south-eastern tip. It is famed for a mysterious giant foorprint on a boulder at the beach. Known as Tapak Gedembai, the Chinese believe the foorprint was left by the mighty Admiral Cheng Ho. However, Indians believe it belonged to the monkey God Hanuman whilst the Malays believe it was from a fleeing giant. 
</t>
  </si>
  <si>
    <t>Batu Maung, 11600, Penang, Malaysia</t>
  </si>
  <si>
    <t xml:space="preserve">The British-Siamese Boundary Stone located in a remote filed at Pinang Tunggal North Seberang Perai was built to mark the boundary and the signing of a treaty between the two territories of the British colony and the Siamese Kingdom in 1869. At that time, Penang was under the British administration while Kedah was under the ruling of the Simese.
</t>
  </si>
  <si>
    <t>British-Siamese Boundary Stone, 09400 Penang.</t>
  </si>
  <si>
    <t>Lintang Mayang Pasir 4, Bayan Baru, 11900, Penang, Malaysia</t>
  </si>
  <si>
    <t>Monday - Sunday
7.00am - 9.00pm</t>
  </si>
  <si>
    <t>Monday - Sunday
12.00pm - 2.30pm
7.00pm - 10.30pm</t>
  </si>
  <si>
    <r>
      <rPr>
        <sz val="10"/>
        <color theme="0"/>
        <rFont val="Arial"/>
      </rPr>
      <t xml:space="preserve">32mansion@gmail.com
</t>
    </r>
  </si>
  <si>
    <r>
      <rPr>
        <sz val="10"/>
        <color theme="0"/>
        <rFont val="Arial"/>
      </rPr>
      <t xml:space="preserve">Facebook
</t>
    </r>
    <r>
      <rPr>
        <u/>
        <sz val="10"/>
        <color theme="0"/>
        <rFont val="Arial"/>
      </rPr>
      <t>http://www.facebook.com/pages/Beach-Blanket-Babylon-Penang/224032754319957</t>
    </r>
  </si>
  <si>
    <t>Jalan Kebun Bunga Lot-1B, Annex A, Waterfall Gardens, 10350, Penang, Malaysia</t>
  </si>
  <si>
    <t>Bukit Bendera, Ayer Itam, 11300, Penang, Malaysia</t>
  </si>
  <si>
    <t>Website
www.penanghill.gov.my</t>
  </si>
  <si>
    <t xml:space="preserve">The present mosque, constructed in 1958, is standing on the site of an older one built in 1803. The mosque served Indian-Muslims from Bengal, hence called 'Benggali mosque'. External viewing.
</t>
  </si>
  <si>
    <t>Berapit</t>
  </si>
  <si>
    <t>Lot 554, Jalan Cantik, Mak Mandin, Butterworth, 14000, Penang, Malaysia</t>
  </si>
  <si>
    <t>+604-332 9192</t>
  </si>
  <si>
    <t>73, Birch House, Jalan Dato Keramat, George Town, 10150, Penang, Malaysia</t>
  </si>
  <si>
    <t>Monday - Sunday
Monday - Friday
(9.00am - 5.00pm)
Saturday &amp; Sunday
(9.00am - 12.00pm)</t>
  </si>
  <si>
    <r>
      <rPr>
        <sz val="10"/>
        <color theme="0"/>
        <rFont val="Arial"/>
      </rPr>
      <t>Website
www.bodhihearts.net</t>
    </r>
    <r>
      <rPr>
        <u/>
        <sz val="10"/>
        <color theme="0"/>
        <rFont val="Arial"/>
      </rPr>
      <t xml:space="preserve"> </t>
    </r>
  </si>
  <si>
    <r>
      <rPr>
        <sz val="10"/>
        <color theme="0"/>
        <rFont val="Arial"/>
      </rPr>
      <t>Website
www.bodhihearts.net</t>
    </r>
    <r>
      <rPr>
        <u/>
        <sz val="10"/>
        <color theme="0"/>
        <rFont val="Arial"/>
      </rPr>
      <t xml:space="preserve"> </t>
    </r>
  </si>
  <si>
    <t>+6012-498 9798</t>
  </si>
  <si>
    <t>164, Lebuh Armenian, George Town, 10200, Penang, Malaysia</t>
  </si>
  <si>
    <r>
      <rPr>
        <sz val="10"/>
        <color theme="0"/>
        <rFont val="Arial"/>
      </rPr>
      <t>Website
www.straitscollection.com.my</t>
    </r>
    <r>
      <rPr>
        <u/>
        <sz val="10"/>
        <color theme="0"/>
        <rFont val="Arial"/>
      </rPr>
      <t xml:space="preserve"> </t>
    </r>
  </si>
  <si>
    <t>163D-7.06-7.16 &amp; L8.02-8-5, Gurney Paragon, Persiaran Gurney</t>
  </si>
  <si>
    <t>Opens daily
11.00am - 8.00pm</t>
  </si>
  <si>
    <t>36 Jalan Sultan Ahmad Shah (Northam Road), George Town, 10050, Penang, Malaysia</t>
  </si>
  <si>
    <t>8, Jalan Teluk Bahang, Teluk Bahang, 11050, Penang, Malaysia</t>
  </si>
  <si>
    <t>Blok 3A, 04-79, Jalan Rumbia, Kaapung Seberang Paya</t>
  </si>
  <si>
    <t xml:space="preserve">Explore the formidable fairways and world-class golf courses in Sungai Bakap. Surrounded by jungle and lush greenery, golfers can epect a great challenge in their game.
</t>
  </si>
  <si>
    <t>Lot 414, Mukim 6 Jalan Paya Kemian Sempayi, 14200 Sungai Jawi, Penang.</t>
  </si>
  <si>
    <t>+604-582 0759</t>
  </si>
  <si>
    <t>Website 
www.bukitjawi.com.my</t>
  </si>
  <si>
    <t>Lot 414, Mukim 6, Jalan Paya Kemian Sempayi Sungai Jawi, Seberang Perai Selatan, 14200, Penang, Malaysia</t>
  </si>
  <si>
    <r>
      <rPr>
        <sz val="10"/>
        <color theme="0"/>
        <rFont val="Arial"/>
      </rPr>
      <t>Website
www.bukitjawi.com.my</t>
    </r>
    <r>
      <rPr>
        <u/>
        <sz val="10"/>
        <color theme="0"/>
        <rFont val="Arial"/>
      </rPr>
      <t xml:space="preserve"> </t>
    </r>
  </si>
  <si>
    <t>Lorong Bagan Luar 1, Bagan Luar, 12000 Butterworth, Penang.
1, Lorong Bagan Luar 1, Bagan Luar, 12000 Butterworth, Penang.</t>
  </si>
  <si>
    <t xml:space="preserve">The Butterworth Art Walk is a product of the vibrant artists of Penang and the rich history of the state. The murals, installations and sculptures help people appreciate the rich history of Mainland Penang. Its local agricultural economy and history of exporting elephants are some of the fascinating facts you'll discover along this art walk.
</t>
  </si>
  <si>
    <t>1, Lorong Bagan Luar 1, Bagan Luar</t>
  </si>
  <si>
    <t>Campbell Street, George Town, 10100, Penang, Malaysia</t>
  </si>
  <si>
    <t xml:space="preserve">Capal Jago is a famous leather sandals manufacturer in Kepala Batas of Seberang Peari, reputed to have made the 1st genuine handmade leather sandals. For the past 50 years, the sandals have been branded as JAGO.
</t>
  </si>
  <si>
    <t>708, Jalan Perak, 13200 Kepala Batas, Penang.
741, Jalan Perak, 13200 Kepala Batas, Penang.</t>
  </si>
  <si>
    <r>
      <rPr>
        <strike/>
        <sz val="10"/>
        <color theme="0"/>
        <rFont val="Arial"/>
      </rPr>
      <t>+6011-1962 6530</t>
    </r>
    <r>
      <rPr>
        <sz val="10"/>
        <color theme="0"/>
        <rFont val="Arial"/>
      </rPr>
      <t xml:space="preserve">
</t>
    </r>
    <r>
      <rPr>
        <sz val="10"/>
        <color theme="0"/>
        <rFont val="Arial"/>
      </rPr>
      <t>+6011-1191 3708</t>
    </r>
  </si>
  <si>
    <t>12.11.2012</t>
  </si>
  <si>
    <t>741, Jalan Perak, Kepala Batas, 13200, Penang, Malaysia</t>
  </si>
  <si>
    <t>Facebook
http://www.facebook.com/badril.shahidan</t>
  </si>
  <si>
    <t>number not available</t>
  </si>
  <si>
    <t>Jalan Farquhar, George Town, 10200, Penang, Malaysia</t>
  </si>
  <si>
    <t>Jalan Tun Syed Barakbah, George Town, 10200, Penang, Malaysia</t>
  </si>
  <si>
    <t>Colonial Christian Cemetery (Protestant Cemetery), George Town, 10050, Penang, Malaysia</t>
  </si>
  <si>
    <t>Light Street, George Town, 10200, Penang, Malaysia</t>
  </si>
  <si>
    <t>70, Love Lane, George Town, 10200, Penang, Malaysia</t>
  </si>
  <si>
    <t>57, Lebuh Campbell, George Town, 10100, Penang, Malaysia</t>
  </si>
  <si>
    <t>+604-261 0544</t>
  </si>
  <si>
    <t>Jalan Padang Kota Lama, George Town, 10200, Penang, Malaysia</t>
  </si>
  <si>
    <t xml:space="preserve">A magical graden filled with plenty of instagrammable moments - Central Island Park at Aspen Vision City in Batu Kawan showcases an artistic display of enchanting fountains and garden pathways that look amazing in daylight and even better at night.
</t>
  </si>
  <si>
    <t>Aspen Vision City, Lebuhraya Bandar Cassia, 14100 Penang.
14110 Batu Kawan, Penang</t>
  </si>
  <si>
    <r>
      <rPr>
        <strike/>
        <sz val="10"/>
        <color theme="0"/>
        <rFont val="Arial"/>
      </rPr>
      <t>+604-227 5000</t>
    </r>
    <r>
      <rPr>
        <sz val="10"/>
        <color theme="0"/>
        <rFont val="Arial"/>
      </rPr>
      <t xml:space="preserve">
</t>
    </r>
    <r>
      <rPr>
        <sz val="10"/>
        <color theme="0"/>
        <rFont val="Arial"/>
      </rPr>
      <t>+604-505 0505</t>
    </r>
  </si>
  <si>
    <t xml:space="preserve">One of the oldest Hokkien clan association in Penang, completed in the 1870s.
</t>
  </si>
  <si>
    <t>8, Lebuh Armenian</t>
  </si>
  <si>
    <r>
      <rPr>
        <sz val="10"/>
        <color theme="0"/>
        <rFont val="Arial"/>
      </rPr>
      <t xml:space="preserve">Opens
9am - 5pm daily
</t>
    </r>
    <r>
      <rPr>
        <sz val="10"/>
        <color theme="0"/>
        <rFont val="Arial"/>
      </rPr>
      <t>(new time: 10am-4pm)</t>
    </r>
  </si>
  <si>
    <t>8, Lebuh Armenian, George Town, 10200, Penang, Malaysia</t>
  </si>
  <si>
    <r>
      <rPr>
        <sz val="10"/>
        <color theme="0"/>
        <rFont val="Arial"/>
      </rPr>
      <t xml:space="preserve">Monday - Sunday
9.00am - 5.00pm
</t>
    </r>
    <r>
      <rPr>
        <sz val="10"/>
        <color theme="0"/>
        <rFont val="Arial"/>
      </rPr>
      <t>(new time: 10am-4pm)</t>
    </r>
  </si>
  <si>
    <t xml:space="preserve">Built by Cheong Fatt Tze, one of the richest industrialists in Southest Asia, in 1897 and completed seven years later. The Blue Mansion is a famous location for films and TV series. 
</t>
  </si>
  <si>
    <t xml:space="preserve">14, Lebuh Leith
</t>
  </si>
  <si>
    <r>
      <rPr>
        <sz val="10"/>
        <color theme="0"/>
        <rFont val="Arial"/>
      </rPr>
      <t xml:space="preserve">(Guided tours are available daily at 11am, 2pm and 3.30pm)
</t>
    </r>
    <r>
      <rPr>
        <sz val="10"/>
        <color theme="0"/>
        <rFont val="Arial"/>
      </rPr>
      <t xml:space="preserve">(Guided tours now only available at 11am &amp; 2pm from Friday to Sunday)
</t>
    </r>
    <r>
      <rPr>
        <sz val="10"/>
        <color theme="0"/>
        <rFont val="Arial"/>
      </rPr>
      <t xml:space="preserve">
</t>
    </r>
  </si>
  <si>
    <t xml:space="preserve">+604-262 0006
</t>
  </si>
  <si>
    <t xml:space="preserve">Website
www.cheongfatttzemansion.com
</t>
  </si>
  <si>
    <t xml:space="preserve">14, Lebuh Leith
</t>
  </si>
  <si>
    <r>
      <rPr>
        <sz val="10"/>
        <color theme="0"/>
        <rFont val="Arial"/>
      </rPr>
      <t xml:space="preserve">(Guided tours are available daily at 11.00am, 2.00pm and 3.30pm)
</t>
    </r>
    <r>
      <rPr>
        <sz val="10"/>
        <color theme="0"/>
        <rFont val="Arial"/>
      </rPr>
      <t>(Guided tours now only available at 11am &amp; 2pm from Friday to Sunday)</t>
    </r>
    <r>
      <rPr>
        <sz val="10"/>
        <color theme="0"/>
        <rFont val="Arial"/>
      </rPr>
      <t xml:space="preserve">
</t>
    </r>
  </si>
  <si>
    <t xml:space="preserve">reservation@cheongfatttzemansion.com
</t>
  </si>
  <si>
    <t xml:space="preserve">Website:
www.cheongfatttzemansion.com
</t>
  </si>
  <si>
    <t xml:space="preserve">Located at Leith Street,this lavish blue mansion was once the residence of Cheong Fatt Tze, a 19th-century Chinese businessman and politician. Now, the mansion contains thousands of Peranakan artifacts. Did you know that this beautiful mansion has also been featured in mutiple TV shows and movies, including Crazy Rich Asians?
</t>
  </si>
  <si>
    <t xml:space="preserve">Lot 22, 14, Lebuh Leith
</t>
  </si>
  <si>
    <r>
      <rPr>
        <sz val="10"/>
        <color theme="0"/>
        <rFont val="Arial"/>
      </rPr>
      <t xml:space="preserve">Opens daily
11.00am - 9.00pm
</t>
    </r>
    <r>
      <rPr>
        <sz val="10"/>
        <color theme="0"/>
        <rFont val="Arial"/>
      </rPr>
      <t>(Guided tours now only available at 11am &amp; 2pm from Friday to Sunday)</t>
    </r>
  </si>
  <si>
    <t>14 Leith Street, George Town, 10200, Penang, Malaysia</t>
  </si>
  <si>
    <r>
      <rPr>
        <sz val="10"/>
        <color theme="0"/>
        <rFont val="Arial"/>
      </rPr>
      <t xml:space="preserve">Monday - Sunday
11.00am, 2.00pm &amp; 3.30pm
(open for daily guided tours only)
</t>
    </r>
    <r>
      <rPr>
        <sz val="10"/>
        <color theme="0"/>
        <rFont val="Arial"/>
      </rPr>
      <t>(Guided tours now only available at 11am &amp; 2pm from Friday to Sunday)</t>
    </r>
  </si>
  <si>
    <r>
      <rPr>
        <sz val="10"/>
        <color theme="0"/>
        <rFont val="Arial"/>
      </rPr>
      <t>Website
www.cheongfatttzemansion.com</t>
    </r>
    <r>
      <rPr>
        <u/>
        <sz val="10"/>
        <color theme="0"/>
        <rFont val="Arial"/>
      </rPr>
      <t xml:space="preserve"> </t>
    </r>
  </si>
  <si>
    <t>52, Lebuh Campbell, George Town, 10100, Penang, Malaysia</t>
  </si>
  <si>
    <t>Cherok Tokun Nature Park</t>
  </si>
  <si>
    <t>Jalan kolam, Kampung Teluk Bukit</t>
  </si>
  <si>
    <t>59A, Chew Jetty, Weld Quay, George Town, 10300, Penang, Malaysia</t>
  </si>
  <si>
    <t>Website
www.mychewjetty.com</t>
  </si>
  <si>
    <t>Shangri-La’s Rasa Sayang Resort &amp; Spa, Batu Ferringhi Beach, Batu Ferringhi, 11200, Penang, Malaysia</t>
  </si>
  <si>
    <t>Monday - Sunday
10.00am - 8.00pm</t>
  </si>
  <si>
    <t>Lebuh King, George Town, 10200, Penang, Malaysia</t>
  </si>
  <si>
    <t>55, Lebuh Armenian, George Town, 10200, Penang, Malaysia</t>
  </si>
  <si>
    <t>Monday - Sunday
Sunday to Thursday
9.00am - 12.00 midnight
Friday &amp; Saturday
9.00am - 1.00am</t>
  </si>
  <si>
    <t>Chinese Seal Cutter &amp; Calligrapher</t>
  </si>
  <si>
    <t>85, Lebuh Carnavon, 10100 George Town, Penang, Malaysia</t>
  </si>
  <si>
    <t xml:space="preserve">No. 390, MK 7, Pulau Betong, 11020 Balik Pulau
</t>
  </si>
  <si>
    <t>Opens daily (except on rainy days)
10.00am - 5.30pm
(no tours due to pandemic, only purchases)</t>
  </si>
  <si>
    <t>Temporary closed</t>
  </si>
  <si>
    <t>Anis / Ros</t>
  </si>
  <si>
    <t xml:space="preserve">Chowrasta Market on Penang Road is one of the country's oldest markets, and is home to shops selling all kinds of interesting things such as nutmeg juice, lemongrass balms, durian cakes, clothes, and even electronics. Head upstairs to the second floor for an enchanting bookstore that's stacked from floor-to-ceiling with books.
</t>
  </si>
  <si>
    <t>Lot 124, Jalan Penang</t>
  </si>
  <si>
    <t>Opens daily
6.30am - 6.00pm</t>
  </si>
  <si>
    <t>Jalan Chowrasta, George Town, 10300, Penang, Malaysia</t>
  </si>
  <si>
    <t>1, Lorong Maktab, Pulau Tikus, George Town, 10200, Penang, Malaysia.</t>
  </si>
  <si>
    <t xml:space="preserve">This Roman Catholic Church in Nibong Tebal was founded in 1891 by a Catholic missionary, Father Rene Michel Marie Fee. The Church is dedicated to St.Anthony of Padua, Italy. It is one of the oldest churches in Penang.
</t>
  </si>
  <si>
    <t>Jalan Ooi Kar Seng, Taman Berjaya, 14300 Nibong Tebal, Penang.</t>
  </si>
  <si>
    <t>Church of The Assumption</t>
  </si>
  <si>
    <t xml:space="preserve">With the church's origins dating back to 1786, the present church building was first contructed in 1860. Extensively remodelled in 1929, the church was lucky to escape World War II with just a few broken glass windoes.
</t>
  </si>
  <si>
    <t xml:space="preserve">Lebuh Farquhar </t>
  </si>
  <si>
    <t>Lebuh Farquhar, George Town, 10200 Penang, Malaysia.</t>
  </si>
  <si>
    <t>+604-261 0088</t>
  </si>
  <si>
    <t>Website
www.assumptionchurchpenang.org</t>
  </si>
  <si>
    <t>Website
www.hnjpenang1854.com</t>
  </si>
  <si>
    <t xml:space="preserve">Church of the Holy Name of Jesus
</t>
  </si>
  <si>
    <t>Jalan Balik Pulau, 11000 Balik Pulau</t>
  </si>
  <si>
    <t>City Hall</t>
  </si>
  <si>
    <t xml:space="preserve">Completed in 1903, the City Hall was occupied by the Municaipal Council the following year. It was renovated for the first time in 1960 since its construction. External viewing.
</t>
  </si>
  <si>
    <t>Jalan Padang Kota Lama</t>
  </si>
  <si>
    <t xml:space="preserve">Built on stilts over the sea, this traditional Chinese waterfront settlement was home to the city's early stevedores and fisherfolks. The Clan Jetties are a cherished and conserved element of George Town's cultural heritage legacy.
Experience live arts and cultural performances about the history of Clan Jetties at Folklore By The Sea @ Chew Jetty.
</t>
  </si>
  <si>
    <r>
      <rPr>
        <sz val="10"/>
        <color theme="0"/>
        <rFont val="Arial"/>
      </rPr>
      <t xml:space="preserve">+6011-6246 2884 
</t>
    </r>
    <r>
      <rPr>
        <strike/>
        <sz val="10"/>
        <color theme="0"/>
        <rFont val="Arial"/>
      </rPr>
      <t>+6014-226 9549</t>
    </r>
  </si>
  <si>
    <t>Stopped operating
*they asked if they can still be included in something</t>
  </si>
  <si>
    <t>Monday - Sunday
11.00am - 9.00pm</t>
  </si>
  <si>
    <t>Bukit Jambul Complex, Fifth floor ,Block 3A, Jalan Rambia, Bayan lepas, 11900, Penang, Malaysia</t>
  </si>
  <si>
    <t>7 Jalan D.S. Ramanathan, Scott Road, 10350 Penang, Malaysia.</t>
  </si>
  <si>
    <t>+6017-666 2789
+604-228 8561
+6012-528 8005</t>
  </si>
  <si>
    <r>
      <rPr>
        <sz val="10"/>
        <color theme="0"/>
        <rFont val="Arial"/>
      </rPr>
      <t xml:space="preserve">general@colonialpenangmuseum.com
</t>
    </r>
  </si>
  <si>
    <r>
      <rPr>
        <sz val="10"/>
        <color theme="0"/>
        <rFont val="Arial"/>
      </rPr>
      <t xml:space="preserve">Facebook
</t>
    </r>
    <r>
      <rPr>
        <u/>
        <sz val="10"/>
        <color theme="0"/>
        <rFont val="Arial"/>
      </rPr>
      <t>https://www.facebook.com/colonialpenangmuseum</t>
    </r>
  </si>
  <si>
    <t>Colonial Penang Musuem</t>
  </si>
  <si>
    <t xml:space="preserve">This museum provides a sense of lifestyle and intricate art form of the British administrators and wealthy merchanats of old Penang. It educates and enhances the understanding of its rich heriatge and joint historical path.
</t>
  </si>
  <si>
    <t>7, Jalan D.S. Ramanathan</t>
  </si>
  <si>
    <t>Opens daily
9.30am - 5.30pm</t>
  </si>
  <si>
    <t>+604-228 8561
+6012-528 8005</t>
  </si>
  <si>
    <t>Facebook
Colonial Penang Museum</t>
  </si>
  <si>
    <t>Temporary closed until further notice</t>
  </si>
  <si>
    <t xml:space="preserve">The Colonial Penang Museum is an interesting place to look back on the history of Penang's colonial past. The musuem contains collections of various artifacts belonging to British Administrators and rich merchants, and  showcases their influence on Penang. Visitors can also find a collection of old furniture, antiques and paintings that are seldom seen today.
</t>
  </si>
  <si>
    <t>7, Jalan D.S. Ramanathan, Pulau Tikus</t>
  </si>
  <si>
    <t>Sunday - Saturday
9.45am - 5.30pm</t>
  </si>
  <si>
    <t xml:space="preserve">+604-228 8561 </t>
  </si>
  <si>
    <t>647, Mukim A, Sungai Pinang, Balik Pulau, 11000, Penang, Malaysia</t>
  </si>
  <si>
    <t>36, Light Street, George Town, 10200, Penang, Malaysia</t>
  </si>
  <si>
    <t xml:space="preserve">Lot 10050, Jalan Sungai Burung, Sungai Burung, 11000 Balik Pulau
</t>
  </si>
  <si>
    <r>
      <rPr>
        <sz val="10"/>
        <color theme="0"/>
        <rFont val="Arial"/>
      </rPr>
      <t xml:space="preserve">Opens daily
10.00am - 12.00pm
2.00pm - 7.00pm 
</t>
    </r>
    <r>
      <rPr>
        <sz val="10"/>
        <color theme="0"/>
        <rFont val="Arial"/>
      </rPr>
      <t>(new time: 2pm - 7pm daily)</t>
    </r>
  </si>
  <si>
    <r>
      <rPr>
        <sz val="10"/>
        <color theme="0"/>
        <rFont val="Arial"/>
      </rPr>
      <t xml:space="preserve">+6012-408 0678
</t>
    </r>
    <r>
      <rPr>
        <sz val="10"/>
        <color theme="0"/>
        <rFont val="Arial"/>
      </rPr>
      <t>+6012-487 1107</t>
    </r>
  </si>
  <si>
    <t>Facebook
Countryside Stables Penang</t>
  </si>
  <si>
    <r>
      <rPr>
        <sz val="10"/>
        <color theme="0"/>
        <rFont val="Arial"/>
      </rPr>
      <t xml:space="preserve">Monday - Sunday
2.00pm - 7.00pm
</t>
    </r>
    <r>
      <rPr>
        <sz val="10"/>
        <color theme="0"/>
        <rFont val="Arial"/>
      </rPr>
      <t>(new time: 2pm - 7pm daily)</t>
    </r>
  </si>
  <si>
    <t xml:space="preserve">Level 2, Lot 33.2.36 Pragin Mall, Jalan Dr Lim Chwee Leong, 10000 George Town, Penang
</t>
  </si>
  <si>
    <t>Monday - Sunday
11.00am - 7.00pm</t>
  </si>
  <si>
    <t>+604-262 1593</t>
  </si>
  <si>
    <t>number not in service</t>
  </si>
  <si>
    <t>Jabatan Kastam Diraja Malaysia, Wisma Kastam, Gat Lebuh China, George Town, 10300, Penang, Malaysia</t>
  </si>
  <si>
    <t>+604-262 2300</t>
  </si>
  <si>
    <t>103, Tanjung Bungah Park, Tanjung Bungah</t>
  </si>
  <si>
    <r>
      <rPr>
        <sz val="10"/>
        <color theme="0"/>
        <rFont val="Arial"/>
      </rPr>
      <t xml:space="preserve">Sunday - Saturday
10.00am - 8.00pm
</t>
    </r>
    <r>
      <rPr>
        <sz val="10"/>
        <color theme="0"/>
        <rFont val="Arial"/>
      </rPr>
      <t>(new time: 9am-7pm daily)</t>
    </r>
  </si>
  <si>
    <t>Danai Spa and Wellness</t>
  </si>
  <si>
    <t>Danai Wellness offers spa treatments and packages such as aromatherapy massage, body wrap, body scrub, facial and more.
Other Danai Spa outlets:
Danai Spa G Hotel
Danai Spa Tanjung Bungah
Danai Spa Eastin Hotel</t>
  </si>
  <si>
    <t>3X, Jalan Pantai Molek, Kampung Raya Baharu, 10470, Penang, Malaysia</t>
  </si>
  <si>
    <t>+6019-939 3015</t>
  </si>
  <si>
    <r>
      <rPr>
        <sz val="10"/>
        <color theme="0"/>
        <rFont val="Arial"/>
      </rPr>
      <t>info@danaispa.com</t>
    </r>
  </si>
  <si>
    <r>
      <rPr>
        <sz val="10"/>
        <color theme="0"/>
        <rFont val="Arial"/>
      </rPr>
      <t xml:space="preserve">Website
</t>
    </r>
    <r>
      <rPr>
        <u/>
        <sz val="10"/>
        <color theme="0"/>
        <rFont val="Arial"/>
      </rPr>
      <t>www.danaispa.com</t>
    </r>
  </si>
  <si>
    <t>Dark Mansion - 3D Glow in The Dark Museum</t>
  </si>
  <si>
    <t xml:space="preserve">First of its kind in Malaysia, the intercative 3D art gallery showcases an astonishing 'day-to-night' transition of its exhibits.
</t>
  </si>
  <si>
    <t>145-153 Lebuh Kimberley</t>
  </si>
  <si>
    <t>+604-251 9694</t>
  </si>
  <si>
    <t>Website
www.darkmansionpenang.com</t>
  </si>
  <si>
    <t>number not in service. couldn't confirm</t>
  </si>
  <si>
    <t>Monday - Sunday
10.00am - 6.30pm</t>
  </si>
  <si>
    <t>couldn't confirm</t>
  </si>
  <si>
    <t xml:space="preserve">Dataran Pemuda Merdeka Butterworth, originally known as British Recreation Club (BRC), is close to the local's heart. The place recorded various historical and nostalgic events where the struggle for indepenence started.
</t>
  </si>
  <si>
    <t>Jalan Ahamd Said, Bagan Luar, 12200 Butterworth, Penang.</t>
  </si>
  <si>
    <t>Jalan Datuk Koyah, George Town, 10050, Penang, Malaysia</t>
  </si>
  <si>
    <t>Second floor, 34, Jalan Tembikai, Taman Mutiara, Bukit Mertajam, 14000, Penang, Malaysia</t>
  </si>
  <si>
    <t>101, Jalan Tanjung Tokong, 10470, Penang, Malaysia</t>
  </si>
  <si>
    <t>Tuesday - Sunday
Closed on Monday
10.00am -12.00am</t>
  </si>
  <si>
    <t>+604-890 8996
+6016-304 9384</t>
  </si>
  <si>
    <t xml:space="preserve">The first and only outlet mall in Penang as well as the biggest outlet mall in Malaysia. Located in Batu Kawan in a township called Bandar Cassia, it is five minutes from the mainland entrance of the Second Penang Bridge. The 400,000 sq ft mall spans 40 acres, set in a lush tropical garden with wide sheltered walkways.
</t>
  </si>
  <si>
    <t>Jalan Cassia Barat 2, Bandar Cassia</t>
  </si>
  <si>
    <t>+604-589 9888</t>
  </si>
  <si>
    <t>Website
www.designvillage.today</t>
  </si>
  <si>
    <t xml:space="preserve">The greenest mall in Malaysia and the only outlet mall in the Northern region. Design Village boasts an impressive outdoor shopping concept featuring a large variety of sportwear, iconic fashion and accessory brands plus food and beverage outlets.
</t>
  </si>
  <si>
    <t>733, Jalan Cassia Barat 2, Bandar Cassia, 14110 Penang.</t>
  </si>
  <si>
    <t>Design Village Outlet Mall</t>
  </si>
  <si>
    <t xml:space="preserve">Experience world-class shopping in a natural tropical park at one of the largest outlet malls in Malaysia. The mall spans 400,000 sq ft, includes a 24-acre tropical garden, and houses over 150 stores from a diverse selection of brands.
</t>
  </si>
  <si>
    <t>733, Jalan Cassia Barat 2, Bandar Cassia</t>
  </si>
  <si>
    <t>Opens daily
11.00am - 6.00pm</t>
  </si>
  <si>
    <t xml:space="preserve">Located on Lorong Burma, Dharmikarama Burmese Temple is a favoured venue during the Songkran Festival - Thailand's traditional New Year's Day celebrated in April. The temple's serene surroundings feature a Bodhi tree, wishing pond and pagoda.
</t>
  </si>
  <si>
    <t>24, Lorong Burma, Pulau Tikus</t>
  </si>
  <si>
    <t>Opens daily
6.00am - 6.00pm</t>
  </si>
  <si>
    <t>Monday - Sunday
Monday - Friday
10.00am - 2.00pm
Saturday &amp; Sunday
9.00am - 4.00pm</t>
  </si>
  <si>
    <t>65 Jalan Macalister, George Town, 10400, Penang, Malaysia</t>
  </si>
  <si>
    <t>120 Armenian Street, George Town, 10200, Penang, Malaysia</t>
  </si>
  <si>
    <t>+604-262 0123
+6016-442 8785</t>
  </si>
  <si>
    <t>10, Farquhar Street, George Town, 10200, Penang, Malaysia</t>
  </si>
  <si>
    <t>Penang Ceramic Garden, 42, Jalan Masjid Kapitan Keling, George Town, 10300, Penang, Malaysia</t>
  </si>
  <si>
    <t>Junction of Lebuh King and Lebuh Gereja, George Town, 10200, Penang, Malaysia</t>
  </si>
  <si>
    <t>Entopia</t>
  </si>
  <si>
    <t xml:space="preserve">Once considered a humble butterfly farm, Entopia has since been transformed into a giant troipcal utopia for a kaleidoscope of butterflies and a plethora of other insects, reptiles and plants. This stunning glass-house conservatory has won multiple awards and remains a must-visit for families in search of an enlightening first-hand look at nature.
</t>
  </si>
  <si>
    <t>830, Jalan Teluk Bahang</t>
  </si>
  <si>
    <r>
      <rPr>
        <sz val="10"/>
        <color theme="0"/>
        <rFont val="Arial"/>
      </rPr>
      <t xml:space="preserve">Opens daily
9.00am - 6.00pm 
</t>
    </r>
    <r>
      <rPr>
        <sz val="10"/>
        <color theme="0"/>
        <rFont val="Arial"/>
      </rPr>
      <t>(Last admission and ticket sale at 5.00pm)
Closed on Wednesday</t>
    </r>
  </si>
  <si>
    <t xml:space="preserve">+604-888 8111
</t>
  </si>
  <si>
    <t>FB: reopen on 18/11</t>
  </si>
  <si>
    <t xml:space="preserve">Set within this lush tropical sanctuary and vivarium are two attractions - The Natureland living outdoor gardens and The Cocoon indoor discovery centre. Over 150 species of fauna and 200 species of flora are showcased throughout entopia. Its discovery centre features two sloors of interactive learning exhibits and activities.
</t>
  </si>
  <si>
    <t xml:space="preserve">Jalan Teluk Bahang
</t>
  </si>
  <si>
    <r>
      <rPr>
        <sz val="10"/>
        <color theme="0"/>
        <rFont val="Arial"/>
      </rPr>
      <t xml:space="preserve">Opens daily
9.00am - 6.00pm daily
(last admission at 5.00pm)
</t>
    </r>
    <r>
      <rPr>
        <sz val="10"/>
        <color theme="0"/>
        <rFont val="Arial"/>
      </rPr>
      <t>Closed on Wednesday</t>
    </r>
  </si>
  <si>
    <r>
      <rPr>
        <sz val="10"/>
        <color theme="0"/>
        <rFont val="Arial"/>
      </rPr>
      <t>Website
www.entopia.com</t>
    </r>
    <r>
      <rPr>
        <u/>
        <sz val="10"/>
        <color theme="0"/>
        <rFont val="Arial"/>
      </rPr>
      <t xml:space="preserve"> 
</t>
    </r>
  </si>
  <si>
    <t xml:space="preserve">Imagine nature's largest classroom and discovery hub, where butterflies and insects are free to come out and play.
</t>
  </si>
  <si>
    <t>830, Jalan Teluk Bahang, 11050 Penang</t>
  </si>
  <si>
    <r>
      <rPr>
        <sz val="10"/>
        <color theme="0"/>
        <rFont val="Arial"/>
      </rPr>
      <t xml:space="preserve">Opens daily
9.00am - 6.00pm
(Last admission and ticket sale at 5.00pm)
</t>
    </r>
    <r>
      <rPr>
        <sz val="10"/>
        <color theme="0"/>
        <rFont val="Arial"/>
      </rPr>
      <t>Closed on Wednesday</t>
    </r>
  </si>
  <si>
    <r>
      <rPr>
        <sz val="10"/>
        <color theme="0"/>
        <rFont val="Arial"/>
      </rPr>
      <t>Website
www.entopia.com</t>
    </r>
    <r>
      <rPr>
        <u/>
        <sz val="10"/>
        <color theme="0"/>
        <rFont val="Arial"/>
      </rPr>
      <t xml:space="preserve"> 
</t>
    </r>
  </si>
  <si>
    <t>830, Jalan Teluk Bahang, Teluk Bahang, 11050, Penang, Malaysia</t>
  </si>
  <si>
    <r>
      <rPr>
        <sz val="10"/>
        <color theme="0"/>
        <rFont val="Arial"/>
      </rPr>
      <t xml:space="preserve">Monday - Sunday
(including public holidays)
Closed on Wednesdays
9.00am - 6.00pm (Last admission at 5.00pm)
</t>
    </r>
    <r>
      <rPr>
        <sz val="10"/>
        <color theme="0"/>
        <rFont val="Arial"/>
      </rPr>
      <t>Closed on Wednesday</t>
    </r>
  </si>
  <si>
    <t>Website
www.entopia.com</t>
  </si>
  <si>
    <t xml:space="preserve">A departure from the conventional idea of roller-coaster rides, ESCAPE is an outdoor theme park with challenging activities and games suited for children and adults. Sprawled over 22 acres, the park comprises two main components - Adventureplay and Waterplay that includes the World's Longest Water Slide. 
</t>
  </si>
  <si>
    <t xml:space="preserve">Jalan Teluk Bahang
</t>
  </si>
  <si>
    <t xml:space="preserve">10.00am - 6.00pm 
(Closed on Monday)
</t>
  </si>
  <si>
    <r>
      <rPr>
        <strike/>
        <sz val="10"/>
        <color theme="0"/>
        <rFont val="Arial"/>
      </rPr>
      <t xml:space="preserve">+604-881 1106
</t>
    </r>
    <r>
      <rPr>
        <sz val="10"/>
        <color theme="0"/>
        <rFont val="Arial"/>
      </rPr>
      <t>Replace with +6013-488 3911</t>
    </r>
    <r>
      <rPr>
        <sz val="10"/>
        <color theme="0"/>
        <rFont val="Arial"/>
      </rPr>
      <t xml:space="preserve">
</t>
    </r>
  </si>
  <si>
    <r>
      <rPr>
        <sz val="10"/>
        <color theme="0"/>
        <rFont val="Arial"/>
      </rPr>
      <t>Website
www.escape.my</t>
    </r>
    <r>
      <rPr>
        <u/>
        <sz val="10"/>
        <color theme="0"/>
        <rFont val="Arial"/>
      </rPr>
      <t xml:space="preserve"> </t>
    </r>
    <r>
      <rPr>
        <sz val="10"/>
        <color theme="0"/>
        <rFont val="Arial"/>
      </rPr>
      <t xml:space="preserve">
</t>
    </r>
  </si>
  <si>
    <t xml:space="preserve">A fun destination with exciting rides and attractions.
</t>
  </si>
  <si>
    <t xml:space="preserve">828 Jalan Teluk Bahang, 11050 Penang
</t>
  </si>
  <si>
    <t>10.00am - 6.00pm
(Closed on Monday)</t>
  </si>
  <si>
    <r>
      <rPr>
        <strike/>
        <sz val="10"/>
        <color theme="0"/>
        <rFont val="Arial"/>
      </rPr>
      <t xml:space="preserve">+604-881 1106
</t>
    </r>
    <r>
      <rPr>
        <sz val="10"/>
        <color theme="0"/>
        <rFont val="Arial"/>
      </rPr>
      <t>+6013-488 3911</t>
    </r>
    <r>
      <rPr>
        <sz val="10"/>
        <color theme="0"/>
        <rFont val="Arial"/>
      </rPr>
      <t xml:space="preserve">
</t>
    </r>
  </si>
  <si>
    <r>
      <rPr>
        <sz val="10"/>
        <color theme="0"/>
        <rFont val="Arial"/>
      </rPr>
      <t>Website
www.escape.my</t>
    </r>
    <r>
      <rPr>
        <u/>
        <sz val="10"/>
        <color theme="0"/>
        <rFont val="Arial"/>
      </rPr>
      <t xml:space="preserve"> </t>
    </r>
    <r>
      <rPr>
        <sz val="10"/>
        <color theme="0"/>
        <rFont val="Arial"/>
      </rPr>
      <t xml:space="preserve">
</t>
    </r>
  </si>
  <si>
    <t>Escape Theme Park</t>
  </si>
  <si>
    <t xml:space="preserve">With 40 rides and attractions, one even holding the Guinness World Record for the Longest Tube Water Slide, ESCAPE is located in Teluk Bahang Rainforest and is the perfect destination for wholesome family fun.
</t>
  </si>
  <si>
    <t>828, Jalan Teluk Bahang</t>
  </si>
  <si>
    <t>Tuesday - Sunday
10.00am - 6.00pm</t>
  </si>
  <si>
    <r>
      <rPr>
        <strike/>
        <sz val="10"/>
        <color theme="0"/>
        <rFont val="Arial"/>
      </rPr>
      <t xml:space="preserve">+604-881 1106
</t>
    </r>
    <r>
      <rPr>
        <sz val="10"/>
        <color theme="0"/>
        <rFont val="Arial"/>
      </rPr>
      <t>Replace with +6013-488 3911</t>
    </r>
    <r>
      <rPr>
        <sz val="10"/>
        <color theme="0"/>
        <rFont val="Arial"/>
      </rPr>
      <t xml:space="preserve">
</t>
    </r>
  </si>
  <si>
    <t>ESCAPE Theme Park</t>
  </si>
  <si>
    <t>828, Jalan Teluk Bahang, Teluk Bahang, 11050, Penang, Malaysia</t>
  </si>
  <si>
    <t>Tuesday - Sunday
(Closed on Monday)
10.00am - 6.00pm</t>
  </si>
  <si>
    <r>
      <rPr>
        <strike/>
        <sz val="10"/>
        <color theme="0"/>
        <rFont val="Arial"/>
      </rPr>
      <t xml:space="preserve">+604-881 1106
</t>
    </r>
    <r>
      <rPr>
        <sz val="10"/>
        <color theme="0"/>
        <rFont val="Arial"/>
      </rPr>
      <t>Replace with +6013-488 3911</t>
    </r>
    <r>
      <rPr>
        <sz val="10"/>
        <color theme="0"/>
        <rFont val="Arial"/>
      </rPr>
      <t xml:space="preserve">
</t>
    </r>
  </si>
  <si>
    <r>
      <rPr>
        <sz val="10"/>
        <color theme="0"/>
        <rFont val="Arial"/>
      </rPr>
      <t>Website
www.escape.my</t>
    </r>
    <r>
      <rPr>
        <u/>
        <sz val="10"/>
        <color theme="0"/>
        <rFont val="Arial"/>
      </rPr>
      <t xml:space="preserve"> </t>
    </r>
  </si>
  <si>
    <t>Esplanade</t>
  </si>
  <si>
    <t xml:space="preserve">Penang Recreation and Cricket Clubs occupied the Cricket Club built a 2-storey pavillion to replace their old one and it was given up in 1940 to be demolished for the Esplanade to be returned for public use. 
</t>
  </si>
  <si>
    <t>Jalan Tun Syed Sheh Barakbah</t>
  </si>
  <si>
    <t>Fazal Mohammed Brothers, 111, Lebuh Chulia, George Town, 10200, Penang, Malaysia</t>
  </si>
  <si>
    <t>Firefly Sanctuary</t>
  </si>
  <si>
    <t xml:space="preserve">Behold the rare enchanting sight of fireflies along the Sungai Kerian riverbank with a sunrise or senset boat ride. Other exotic activities you could try are octopus catching, bat cave exploration and a visit to Penang's largest fish cage farm.
</t>
  </si>
  <si>
    <t>Jalan Teluk Ipil, Nibong Tebal</t>
  </si>
  <si>
    <t>Opens daily
7.30pm - 9.00pm</t>
  </si>
  <si>
    <t>+604-593 6369
+6012-555 4873</t>
  </si>
  <si>
    <r>
      <rPr>
        <sz val="10"/>
        <color theme="0"/>
        <rFont val="Arial"/>
      </rPr>
      <t>Website
www.amazingplanner.com.my</t>
    </r>
    <r>
      <rPr>
        <u/>
        <sz val="10"/>
        <color theme="0"/>
        <rFont val="Arial"/>
      </rPr>
      <t xml:space="preserve"> </t>
    </r>
  </si>
  <si>
    <t>7.30pm - 8.30pm</t>
  </si>
  <si>
    <t>Still operating
2 trips daily - 730pm &amp; 830 pm (booking only)</t>
  </si>
  <si>
    <t>No. 2938, Jalan Teluk Ipil Nibong Tebal, Seberang Perai, 14300, Penang, Malaysia</t>
  </si>
  <si>
    <t>By Booking Only</t>
  </si>
  <si>
    <r>
      <rPr>
        <sz val="10"/>
        <color theme="0"/>
        <rFont val="Arial"/>
      </rPr>
      <t>Website
www.amazingplanner.com.my/Amazing_Home.html</t>
    </r>
    <r>
      <rPr>
        <u/>
        <sz val="10"/>
        <color theme="0"/>
        <rFont val="Arial"/>
      </rPr>
      <t xml:space="preserve"> </t>
    </r>
  </si>
  <si>
    <t xml:space="preserve">Hop on board and don't forget to fastern your life jacket as you cruise along Kerian River for magnificent views of fireflies dancing against the niht sky. A truly boat ride is sure to leave your entire family in awe of the beauty found in nature.
</t>
  </si>
  <si>
    <t>2934, Jalan Teluk Ipil</t>
  </si>
  <si>
    <t>Opens daily
7.30pm - 9.30pm</t>
  </si>
  <si>
    <t>+6012-555 4873</t>
  </si>
  <si>
    <t>Jalan Tanjung Bungah</t>
  </si>
  <si>
    <t>Jalan Masjid Kapitan Keling (next to the Goddess of Mercy Temple), George Town, 10200, Penang, Malaysia</t>
  </si>
  <si>
    <t>1, Light Street, George Town, 10200, Penang, Malaysia</t>
  </si>
  <si>
    <t>Forest Recreation Park and Museum</t>
  </si>
  <si>
    <t xml:space="preserve">Beautiful floras and faunas can be found in this 100-acre landscaped park. At the museum, you can also learn how the forestry sector plays an important role in the socio-economic development of Malaysia.
</t>
  </si>
  <si>
    <t>+604-885 1280</t>
  </si>
  <si>
    <t>Forest Recreation Parks
Monday - Sunday
Forestry Museum
Saturday - Thursday (Closed on Fridays)
Forest Recreation Park
7.00am - 7.00pm
Forestry Museum
9.00am - 5.00pm</t>
  </si>
  <si>
    <t xml:space="preserve">Fort Cornwallis </t>
  </si>
  <si>
    <t xml:space="preserve">The original nibong palm stockade fort, built in 1786, was replaced by a brick structure complete with a moat in 1804 -1805. The most was filled up in 1922. 
</t>
  </si>
  <si>
    <t xml:space="preserve">Admission 9.00am - 7.00pm </t>
  </si>
  <si>
    <r>
      <rPr>
        <strike/>
        <sz val="10"/>
        <color theme="0"/>
        <rFont val="Arial"/>
      </rPr>
      <t>Website
www.theesplanadepark.com.my</t>
    </r>
    <r>
      <rPr>
        <strike/>
        <u/>
        <sz val="10"/>
        <color theme="0"/>
        <rFont val="Arial"/>
      </rPr>
      <t xml:space="preserve"> </t>
    </r>
  </si>
  <si>
    <t>To remove website</t>
  </si>
  <si>
    <t>10.04.2021</t>
  </si>
  <si>
    <t>155, Victoria Street, George Town, 10300, Penang, Malaysia</t>
  </si>
  <si>
    <r>
      <rPr>
        <sz val="10"/>
        <color theme="0"/>
        <rFont val="Arial"/>
      </rPr>
      <t>Website
www.penangbicyclerental.com.my</t>
    </r>
    <r>
      <rPr>
        <u/>
        <sz val="10"/>
        <color theme="0"/>
        <rFont val="Arial"/>
      </rPr>
      <t xml:space="preserve"> </t>
    </r>
  </si>
  <si>
    <t>14400, Kubang Semang</t>
  </si>
  <si>
    <t>13, Lebuh Armenian, George Town, 10200, Penang, Malaysia</t>
  </si>
  <si>
    <t>Monday - Saturday
Closed on Sunday
Monday - Friday
(10.30am - 5.00pm)
Saturday
(10.00am - 6.00pm)</t>
  </si>
  <si>
    <t>+604-251 9463</t>
  </si>
  <si>
    <r>
      <rPr>
        <sz val="10"/>
        <color theme="0"/>
        <rFont val="Arial"/>
      </rPr>
      <t>Website
www.fuanwong.com</t>
    </r>
    <r>
      <rPr>
        <u/>
        <sz val="10"/>
        <color theme="0"/>
        <rFont val="Arial"/>
      </rPr>
      <t xml:space="preserve"> </t>
    </r>
  </si>
  <si>
    <t>Monday - Sunday
10.30am - 5.30pm</t>
  </si>
  <si>
    <t>+6012-424 8661</t>
  </si>
  <si>
    <t>Website
www.galerisenimutiara.com</t>
  </si>
  <si>
    <t>Muntri Street, George Town, 10200, Penang, Malaysia</t>
  </si>
  <si>
    <t>Website
www.galeriehuit.com</t>
  </si>
  <si>
    <t>Gat Lebuh China, George Town, 10300, Penang, Malaysia</t>
  </si>
  <si>
    <t>George Town World Heritage Incorporated (GTWHI)</t>
  </si>
  <si>
    <t>Monday - Friday
8.30am - 5.30pm</t>
  </si>
  <si>
    <r>
      <rPr>
        <sz val="10"/>
        <color theme="0"/>
        <rFont val="Arial"/>
      </rPr>
      <t>Website
www.gtwhi.com.my</t>
    </r>
    <r>
      <rPr>
        <u/>
        <sz val="10"/>
        <color theme="0"/>
        <rFont val="Arial"/>
      </rPr>
      <t xml:space="preserve"> </t>
    </r>
  </si>
  <si>
    <t xml:space="preserve">MK 3, 202A, Jalan Tanjung Bungah, Kampung Sungai PInang, 11000 Balik Pulau
</t>
  </si>
  <si>
    <r>
      <rPr>
        <sz val="10"/>
        <color theme="0"/>
        <rFont val="Arial"/>
      </rPr>
      <t xml:space="preserve">Opens daily
9.00am - 6.00pm
</t>
    </r>
    <r>
      <rPr>
        <sz val="10"/>
        <color theme="0"/>
        <rFont val="Arial"/>
      </rPr>
      <t>(new time: 9am-4pm daily)</t>
    </r>
  </si>
  <si>
    <t>Goddess of Mercy Temple</t>
  </si>
  <si>
    <t xml:space="preserve">Reputedly the oldest Chinese temple in Penang. It was built in 1800 and controlled by equal Hokkien and Cantonese representation on the trusted borad.
</t>
  </si>
  <si>
    <t>30 Jalan Masjid Kapitan Keling (Pitt Street), George Town, 10200, Penang, Malaysia</t>
  </si>
  <si>
    <t>Monday to Sunday
(Close on Tuesday)
9.00am - 6.00pm</t>
  </si>
  <si>
    <t>Email
gohkaki@gmail.com</t>
  </si>
  <si>
    <t>41, Lebuh Muntri, George Town, 10200, Penang, Malaysia</t>
  </si>
  <si>
    <r>
      <rPr>
        <sz val="10"/>
        <color theme="0"/>
        <rFont val="Arial"/>
      </rPr>
      <t>greenappleballet@gmail.com</t>
    </r>
  </si>
  <si>
    <r>
      <rPr>
        <sz val="10"/>
        <color theme="0"/>
        <rFont val="Arial"/>
      </rPr>
      <t xml:space="preserve">Facebook
</t>
    </r>
    <r>
      <rPr>
        <u/>
        <sz val="10"/>
        <color theme="0"/>
        <rFont val="Arial"/>
      </rPr>
      <t>http://www.facebook.com/GreenappleBallet</t>
    </r>
  </si>
  <si>
    <t>Armenian Street Heritage Hotel, Level 2, Lebuh Carnarvon, George Town, 10200, Penang, Malaysia</t>
  </si>
  <si>
    <t xml:space="preserve">Named after Sir Henry Gurney a High Commissioner of Malaya, this seafront promenade is famous for its open-air hawker place and shopping malls such as Gurney Plaza and Gurney Paragon, both upscale malls with many international boutiques.
</t>
  </si>
  <si>
    <t>Persiaran Gurney</t>
  </si>
  <si>
    <t>Gurney Drive, George Town, 10250, Penang, Malaysia</t>
  </si>
  <si>
    <t>Gurney Paragon</t>
  </si>
  <si>
    <t xml:space="preserve">Gurney Paragon is a heritage-focused, nine-storey mall along Gurney Drive. It is known for its high fashion desinger brands and carries more than 40 fashion boutiques and 30 restaurants. What makes Gurney Paragon one of a kind is the fact that the entire 700,000 sq ft complex has been built around St. Joseph's Novitate, a chapel dating back to 1925, which has been beautifully restored and incorparated into the mall's open-plan layout. The mixed development complex comprises the mall, luxury residences, and office towers.
</t>
  </si>
  <si>
    <t>163-D, Gurney Paragon Mall, Gurney Drive</t>
  </si>
  <si>
    <t>Persiaran Gurney, George Town, 10250, Penang, Malaysia</t>
  </si>
  <si>
    <t xml:space="preserve">Opening its doors in 2001, Gurney Plaza is Penang's famous waterfront shopping mall. It is situated right on Gurney Dirve and is about 3km northwest of George Town, catering primarily to middle and upper middle class Penangites; but you'll find people from all walks of life here. It is accessible both via Gurney Drive and Kelawai Road.
</t>
  </si>
  <si>
    <t>170, Gurney Dr, Pulau Tikus</t>
  </si>
  <si>
    <t>170-06-01, Plaza Gurney, Persiaran Gurney Drive, 10250, Penang, Malaysia</t>
  </si>
  <si>
    <r>
      <rPr>
        <sz val="10"/>
        <color theme="0"/>
        <rFont val="Arial"/>
      </rPr>
      <t>Website
www.gurneyplaza.com</t>
    </r>
    <r>
      <rPr>
        <u/>
        <sz val="10"/>
        <color theme="0"/>
        <rFont val="Arial"/>
      </rPr>
      <t xml:space="preserve"> </t>
    </r>
  </si>
  <si>
    <t>111 &amp; 117, Jalan Masjid Kapitan Keling</t>
  </si>
  <si>
    <r>
      <rPr>
        <sz val="10"/>
        <color theme="0"/>
        <rFont val="Arial"/>
      </rPr>
      <t xml:space="preserve">Opens daily, 10.00am - 10.00pm
</t>
    </r>
    <r>
      <rPr>
        <sz val="10"/>
        <color theme="0"/>
        <rFont val="Arial"/>
      </rPr>
      <t>(new time: 10am-6pm, daily)</t>
    </r>
  </si>
  <si>
    <t xml:space="preserve">The association was established in 1866 for Hainanese clansmen and it moved into the present building upon its completion in 1895.
</t>
  </si>
  <si>
    <r>
      <rPr>
        <sz val="10"/>
        <color theme="0"/>
        <rFont val="Arial"/>
      </rPr>
      <t xml:space="preserve">Opens daily
8.00am - 8.00pm
</t>
    </r>
    <r>
      <rPr>
        <sz val="10"/>
        <color theme="0"/>
        <rFont val="Arial"/>
      </rPr>
      <t>9am - 5pm Monday to Saturday
Closed on Sunday</t>
    </r>
  </si>
  <si>
    <t>93, Lebuh Muntri, George Town, 10200, Penang, Malaysia</t>
  </si>
  <si>
    <r>
      <rPr>
        <sz val="10"/>
        <color theme="0"/>
        <rFont val="Arial"/>
      </rPr>
      <t xml:space="preserve">Monday - Saturday
(Closed on Sunday)
8.00am - 6.00pm
</t>
    </r>
    <r>
      <rPr>
        <sz val="10"/>
        <color theme="0"/>
        <rFont val="Arial"/>
      </rPr>
      <t>9am - 5pm Monday to Saturday
Closed on Sunday</t>
    </r>
  </si>
  <si>
    <t xml:space="preserve">The Teochew community temple was built in 1864. It is the first Malaysian Chinese temple to use fibre optic and LED lighting for its decorative details.
</t>
  </si>
  <si>
    <t>127, Lebuh Chulia</t>
  </si>
  <si>
    <t>+604-261 5629</t>
  </si>
  <si>
    <t>127, Chulia Street, George Town, 10200, Penang, Malaysia</t>
  </si>
  <si>
    <t>Monday - Sunday
Monday - Saturday
8.30am - 5.00pm
Sunday
8.30am - 12.30pm</t>
  </si>
  <si>
    <r>
      <rPr>
        <sz val="10"/>
        <color theme="0"/>
        <rFont val="Arial"/>
      </rPr>
      <t>Website
www.penangteochew.org.my</t>
    </r>
    <r>
      <rPr>
        <u/>
        <sz val="10"/>
        <color theme="0"/>
        <rFont val="Arial"/>
      </rPr>
      <t xml:space="preserve"> </t>
    </r>
  </si>
  <si>
    <t>31, Jalan Perniagaan Gemilang 1, Pusat Perniagaan Gemilang Bukit Mertajam, Penang, Malaysia</t>
  </si>
  <si>
    <t>7.30am - 8.45am,
5.00pm - 7.45pm</t>
  </si>
  <si>
    <t>Facebook
https://www.facebook.com/HAPPIYYOGA/</t>
  </si>
  <si>
    <t xml:space="preserve">This unique contemporary art space that used to be an old bus depot is now a partially renovated art-deco building that showcases progressive artists, artworks and art forms. There is almost always an exhibition in progress, and the creative murals in the grounds are always on view. There's also a weekly Sunday pop-up market held from 11am to 5pm. 
</t>
  </si>
  <si>
    <t>31a, Jalan Gurdwara</t>
  </si>
  <si>
    <r>
      <rPr>
        <sz val="10"/>
        <color theme="0"/>
        <rFont val="Arial"/>
      </rPr>
      <t xml:space="preserve">12pm - 8pm (weekdays)
11am - 8pm (weekends)
</t>
    </r>
    <r>
      <rPr>
        <sz val="10"/>
        <color theme="0"/>
        <rFont val="Arial"/>
      </rPr>
      <t>FB : (new time) exhibition space: 
12pm-7pm (weekdays)
11am-8pm (weekends)</t>
    </r>
  </si>
  <si>
    <t>Wesbite:
www.hinbusdepot.com
Facebook
Hin Bus Depot</t>
  </si>
  <si>
    <t xml:space="preserve">Couldn't confirm
FB: re-open
Hin Market Weekends 11am-5pm
</t>
  </si>
  <si>
    <t xml:space="preserve">This is an artsy marketplace for craftsmen, artisans, musicians, performers, and creatores of all kinds to showcase their products, crafts, and talents. It's the perfect place to meet arts and crafts.
</t>
  </si>
  <si>
    <r>
      <rPr>
        <sz val="10"/>
        <color theme="0"/>
        <rFont val="Arial"/>
      </rPr>
      <t xml:space="preserve">Opens Daily
12.00pm - 7.00pm
HIn BUs Depot Pop-Up Market
Saturday: 11.00am - 6.00pm
Sunday: 11.00am - 5.00pm
</t>
    </r>
    <r>
      <rPr>
        <sz val="10"/>
        <color theme="0"/>
        <rFont val="Arial"/>
      </rPr>
      <t>FB : (new time) exhibition space: 
12pm-7pm (weekdays)
11am-8pm (weekends)</t>
    </r>
  </si>
  <si>
    <r>
      <rPr>
        <sz val="10"/>
        <color theme="0"/>
        <rFont val="Arial"/>
      </rPr>
      <t xml:space="preserve">Monday - Sunday
12.00pm - 7.00pm
(Weekdays)
11.00am - 7.00pm
(Weekends)
</t>
    </r>
    <r>
      <rPr>
        <sz val="10"/>
        <color theme="0"/>
        <rFont val="Arial"/>
      </rPr>
      <t>FB : (new time) exhibition space: 
12pm-7pm (weekdays)
11am-8pm (weekends)</t>
    </r>
  </si>
  <si>
    <t>Website
www.hinbusdepot.com/index.html</t>
  </si>
  <si>
    <t>Kanganam Trading 82, Lebuh King (kitchenware) 41, Lebuh Pasar (religious items), George Town, 10200, Penang, Malaysia</t>
  </si>
  <si>
    <t>38 &amp; 40 Jalan Masjid Kapitan Keling, George Town, 10200, Penang, Malaysia</t>
  </si>
  <si>
    <t>Monday - Saturday
Closed on Sunday
9.00am - 7.00pm</t>
  </si>
  <si>
    <t>+6012-421 2338</t>
  </si>
  <si>
    <t>Hock Teik Cheng Sin Temple</t>
  </si>
  <si>
    <t>57, Armenian Street, George Town, 10200, Penang, Malaysia</t>
  </si>
  <si>
    <r>
      <rPr>
        <sz val="10"/>
        <color theme="0"/>
        <rFont val="Arial"/>
      </rPr>
      <t xml:space="preserve">+6012-448 8571
</t>
    </r>
    <r>
      <rPr>
        <sz val="10"/>
        <color theme="0"/>
        <rFont val="Arial"/>
      </rPr>
      <t>+6016-461 8553 (not in use)</t>
    </r>
  </si>
  <si>
    <t>still operating
*only open for stays
Ros called and they informed her already Ceased Operation</t>
  </si>
  <si>
    <t>Homestay Village</t>
  </si>
  <si>
    <t>Jalan Pulau Betong, Kampong Perlis, Balik Pulau, 11000, Penang, Malaysia</t>
  </si>
  <si>
    <t>54, Jalan Sultan Ahmad Shah, George Town, 10050, Penang, Malaysia</t>
  </si>
  <si>
    <r>
      <rPr>
        <sz val="10"/>
        <color theme="0"/>
        <rFont val="Arial"/>
      </rPr>
      <t>Website
www.wou.edu.my</t>
    </r>
    <r>
      <rPr>
        <u/>
        <sz val="10"/>
        <color theme="0"/>
        <rFont val="Arial"/>
      </rPr>
      <t xml:space="preserve"> </t>
    </r>
  </si>
  <si>
    <t>No.9 Jalan Hutton, 10050, Penang, Malaysia</t>
  </si>
  <si>
    <t>Monday - Sunday
Monday -Saturday
11.00am - 6.00pm
Sunday &amp; Public Holiday
11.00am - 5.00pm</t>
  </si>
  <si>
    <t>20, Kimberley Street, George Town, 10100, Penang, Malaysia</t>
  </si>
  <si>
    <t>Monday - Saturday
9.00am - 7.00pm</t>
  </si>
  <si>
    <r>
      <rPr>
        <sz val="10"/>
        <color theme="0"/>
        <rFont val="Arial"/>
      </rPr>
      <t>hongkongshoestore@gmail.com</t>
    </r>
  </si>
  <si>
    <r>
      <rPr>
        <sz val="10"/>
        <color theme="0"/>
        <rFont val="Arial"/>
      </rPr>
      <t xml:space="preserve">Facebook
</t>
    </r>
    <r>
      <rPr>
        <u/>
        <sz val="10"/>
        <color theme="0"/>
        <rFont val="Arial"/>
      </rPr>
      <t>https://www.facebook.com/pg/hongkongshoestore/about/?ref=page_internal</t>
    </r>
  </si>
  <si>
    <t>4 Lebuh Penang, 10200 George Town, Penang</t>
  </si>
  <si>
    <t xml:space="preserve">Monday - Friday
9.00 am  - 5.00pm
(Closed on Saturday, Sunday &amp; Public Holiday)
</t>
  </si>
  <si>
    <t>+604-261 0190</t>
  </si>
  <si>
    <t>houseyce@gmail.com</t>
  </si>
  <si>
    <r>
      <rPr>
        <sz val="10"/>
        <color theme="0"/>
        <rFont val="Arial"/>
      </rPr>
      <t>Website</t>
    </r>
    <r>
      <rPr>
        <u/>
        <sz val="10"/>
        <color theme="0"/>
        <rFont val="Arial"/>
      </rPr>
      <t xml:space="preserve">
</t>
    </r>
    <r>
      <rPr>
        <sz val="10"/>
        <color theme="0"/>
        <rFont val="Arial"/>
      </rPr>
      <t>www.houseyce.com</t>
    </r>
  </si>
  <si>
    <t>1, Downing Street, George Town, 10300, Penang, Malaysia</t>
  </si>
  <si>
    <t>73, Magazine Road, George Town, 10300, Penang, Malaysia</t>
  </si>
  <si>
    <t>19, Jalan Pintal Tali, George Town, 10100, Penang, Malaysia</t>
  </si>
  <si>
    <t>Monday - Saturday
(Closed on Sundays)
10.00am - 7.00pm</t>
  </si>
  <si>
    <t>i-Box Design Glass Meseum</t>
  </si>
  <si>
    <t xml:space="preserve">The one and only Glass Museum in Penang that specialises in fused glass, batik glass painting and creative glass painting and creative glass art, i-Box Design is listed in the Malaysia Book of Records as the first Glass Museum in Malaysia and the first to have the longest Motive Glass Painting in Malaysia.
</t>
  </si>
  <si>
    <t>6, Jalan Burma</t>
  </si>
  <si>
    <t xml:space="preserve">9.30am - 6pm (weekdays)
9.30am - 5pm (Saturdays)
[closed on Sundays &amp; Public Holiday]
</t>
  </si>
  <si>
    <t>+604-251 9880
+604-251 9881</t>
  </si>
  <si>
    <r>
      <rPr>
        <sz val="10"/>
        <color theme="0"/>
        <rFont val="Arial"/>
      </rPr>
      <t>Website
www.iboxglass.com</t>
    </r>
    <r>
      <rPr>
        <u/>
        <sz val="10"/>
        <color theme="0"/>
        <rFont val="Arial"/>
      </rPr>
      <t xml:space="preserve"> </t>
    </r>
  </si>
  <si>
    <t>temp. close (open for selling only)
planning to reopen in 2022 *until further notice</t>
  </si>
  <si>
    <t>6, Jalan Burma, George Town, 10050, Penang, Malaysia</t>
  </si>
  <si>
    <t>+604-251 9881
+604-251 9880</t>
  </si>
  <si>
    <t>Website
www.glassmuseumpenang.com</t>
  </si>
  <si>
    <t xml:space="preserve">Icon City is a new bussiness and lifestyle hub in Bukit Mertajam with numerous eateries, shops, hotels and residences. It is conceptualised to become the next prestigious commercial belt on Mainland Penang.
</t>
  </si>
  <si>
    <t xml:space="preserve">Jalan Icon City, Bukit Mertajam
</t>
  </si>
  <si>
    <t xml:space="preserve">Looking for somewhere to eat? Head over to Icon City, a commercial development occupied by cafes and restaurants, a luxury hotel, and other commercial outlets. Icon City is located just a short distance from Auto City where visitors and foodies are spoilt for choice.
</t>
  </si>
  <si>
    <t>Jalan Icon City, 14000 Bukit Mertajam, Penang</t>
  </si>
  <si>
    <t>Unit No 1B &amp; 1D, 1.01-4.01 KOMTAR, George Town, 10000, Penang, Malaysia</t>
  </si>
  <si>
    <t xml:space="preserve">World-famous Swedish founded furniture brand IKEA is finally open in Penang and it is Malaysia's first store to be opened in the northern region. Drop by to scout for some furniture, interior design inspiration, or simply try their famous Swedish meatballs!
</t>
  </si>
  <si>
    <t>753, Persiaran Cassia Selatan 8, Bandar Cassia, 14110 Penang.</t>
  </si>
  <si>
    <t>+603-7952 7575</t>
  </si>
  <si>
    <t xml:space="preserve">This Scandinavian chain is the first of its kind in the Penang area and sells ready-to-assemble furniture, plus housewares, in a warehouse-like space. Be sure to try the Swedish Meatballs and Salmon dishes at the IKEA Restaurant before heading back to your hotel.
</t>
  </si>
  <si>
    <t>753, Persiaran Cassia Selatan 8, Bandar Cassia</t>
  </si>
  <si>
    <t>Beach Street, George Town, 10300, Penang, Malaysia</t>
  </si>
  <si>
    <t>Gat Lebuh Gereja, 10200, George Town, Penang, Malaysia</t>
  </si>
  <si>
    <t>Indian Goldsmith</t>
  </si>
  <si>
    <t xml:space="preserve">38 Lebuh Queen, George Town, 10200, Penang, Malaysia
</t>
  </si>
  <si>
    <t>Inner Peace Yoga Circle, 293, 2nd Floor, Jalan Burma, Pulau Tikus, 10350, Penang, Malaysia</t>
  </si>
  <si>
    <r>
      <rPr>
        <sz val="10"/>
        <color theme="0"/>
        <rFont val="Arial"/>
      </rPr>
      <t>Website
www.innerpeaceyogacircle.com</t>
    </r>
    <r>
      <rPr>
        <u/>
        <sz val="10"/>
        <color theme="0"/>
        <rFont val="Arial"/>
      </rPr>
      <t xml:space="preserve"> </t>
    </r>
  </si>
  <si>
    <t>Tuesday - Sunday
Tuesday - Thursday
9.00pm - 11.00pm
Friday
5.00pm - 7.00pm
Saturday &amp; Sunday
3.30pm - 5.00pm &amp; 5.00pm - 7.00pm</t>
  </si>
  <si>
    <t>Percetakan Almuarif, 16 Lebuh Buckingham, George Town, 10300, Penang, Malaysia</t>
  </si>
  <si>
    <t>No.4 Jalan Phuah Hin Leong, George Town, 10050, Penang, Malaysia</t>
  </si>
  <si>
    <t>Email
Islandgallery2020@gmail.com</t>
  </si>
  <si>
    <t>118 Jalan Tanjong Tokong, Tanjung Tokong, 10470, Penang, Malaysia</t>
  </si>
  <si>
    <t xml:space="preserve">170-04-76 Gurney Plaza, Persiaran Gurney, 10250 George Town, Penang
</t>
  </si>
  <si>
    <t>+604-226 1153</t>
  </si>
  <si>
    <t>Jambatan Merdeka Bumbong Lima</t>
  </si>
  <si>
    <t xml:space="preserve">Jambatan Merdeka is located on the border of Kedah / Penang. The bridge was completed in 1957 to replace the original bridge built in 1940 that was destroyed by the Japanese Army in1942. The bridge crosses the Sungai Muda river and connects the states of Kedah and Seberang Perai, Penang. It was officiated by Yang Teramat Mulia Tunku Abdul Rahman Putra Al-Haj (the 1st Prime Minister of Malaysia) and was named 'Jambatan Merdeka' (Bridge of Independence).
</t>
  </si>
  <si>
    <t>Lintang P. Ramlee, George Town, 10460, Penang, Malaysia</t>
  </si>
  <si>
    <t>Jalan Van Praagh, Jelutong, 11600, Penang, Malaysia</t>
  </si>
  <si>
    <t>潮人居</t>
  </si>
  <si>
    <t>35, Pengkalan Weld</t>
  </si>
  <si>
    <r>
      <rPr>
        <sz val="10"/>
        <color theme="0"/>
        <rFont val="Arial"/>
      </rPr>
      <t xml:space="preserve">Monday - Thursday
12.00pm - 5.00pm
Friday - Sunday
12.00pm - 7.00pm
Wednesday: Closed
</t>
    </r>
    <r>
      <rPr>
        <sz val="10"/>
        <color theme="0"/>
        <rFont val="Arial"/>
      </rPr>
      <t>(New time: 12pm-7pm, daily except Monday)</t>
    </r>
    <r>
      <rPr>
        <sz val="10"/>
        <color theme="0"/>
        <rFont val="Arial"/>
      </rPr>
      <t xml:space="preserve">
</t>
    </r>
  </si>
  <si>
    <t>Jalan Zainal Abidin, George Town, 10400, Penang, Malaysia</t>
  </si>
  <si>
    <t>Jonathan Yun Silver Jewelry</t>
  </si>
  <si>
    <t>jonathan@jonathanyunjewelry.com</t>
  </si>
  <si>
    <r>
      <rPr>
        <sz val="10"/>
        <color theme="0"/>
        <rFont val="Arial"/>
      </rPr>
      <t>Website
www.jonathanyunjewelry.com</t>
    </r>
    <r>
      <rPr>
        <u/>
        <sz val="10"/>
        <color theme="0"/>
        <rFont val="Arial"/>
      </rPr>
      <t xml:space="preserve"> </t>
    </r>
  </si>
  <si>
    <t>37-A, Lorong Stewart, 10200, Penang, Malaysia</t>
  </si>
  <si>
    <t>Facebook
https://www.facebook.com/Penang-Heritage-Joss-Stick-Maker-166621773763481/?ref=page_internal</t>
  </si>
  <si>
    <t xml:space="preserve">Reputed to be the first of its kind in Malaysia, Juru Auto City is a one-stop destination for auto, food, entertainment and shopping. It offers a myriad of great dining choices, auto brands and entertainment outlets - ideal for casual meetings and socialising.
</t>
  </si>
  <si>
    <t>1688-F8, Jalan Perusahaan, Highway Auto-city, 13600 Perai, Penang.</t>
  </si>
  <si>
    <t>Map pin location, need to be moved downward a bit</t>
  </si>
  <si>
    <t>Jalan Perusahaan, Highway Auto-City, North-South Highway Juru Interchange, Juru 13600, Penang, Malaysia</t>
  </si>
  <si>
    <t>golden@autocity.com.my</t>
  </si>
  <si>
    <t>166, Lebuh Chulia, George Town, 10200, Penang, Malaysia</t>
  </si>
  <si>
    <t>Monday - Saturday
Closed on Sunday
Monday - Friday
11.00am - 5.00pm
Saturday - By appointment only</t>
  </si>
  <si>
    <t>+604-262 0637</t>
  </si>
  <si>
    <t>Email
kjj116@hotmail.com</t>
  </si>
  <si>
    <t xml:space="preserve">Homestay Kampung Agong is a scenic site with traditional wooden houses overlooking paddy fields and coconut trees - perfect for cycling around to enjoy the beautiful countryside. There are also many unique photo opportunities here like giant bird nest swings.
</t>
  </si>
  <si>
    <t xml:space="preserve">Homestay Kampung Agong, Bakar Kapor, Penaga
</t>
  </si>
  <si>
    <t xml:space="preserve">+6012-481 7795
</t>
  </si>
  <si>
    <r>
      <rPr>
        <sz val="10"/>
        <color theme="0"/>
        <rFont val="Arial"/>
      </rPr>
      <t>Website
www.kampungagong.com</t>
    </r>
    <r>
      <rPr>
        <u/>
        <sz val="10"/>
        <color theme="0"/>
        <rFont val="Arial"/>
      </rPr>
      <t xml:space="preserve"> </t>
    </r>
  </si>
  <si>
    <t xml:space="preserve">Highly rated by netizens on social media, the Homestay Kampung Agong is a scenic site to book a night's stay. It boasts an Instagram worthy kampung-style location with traditional wooden houses overlooking paddy fields and coconut trees. For an entrance fee of RM5, visitors can walk or cycle around and make use of the unique photo opportunities such as the giant bird-nest swings.
</t>
  </si>
  <si>
    <t>841, Bakar Kapur, Kampung Bakar Kapur, 13100 Penaga, Penang.</t>
  </si>
  <si>
    <t xml:space="preserve">9.00am - 6.00pm </t>
  </si>
  <si>
    <t>+6016-429 7795</t>
  </si>
  <si>
    <r>
      <rPr>
        <sz val="10"/>
        <color theme="0"/>
        <rFont val="Arial"/>
      </rPr>
      <t>Website
www.kampungagong.com</t>
    </r>
    <r>
      <rPr>
        <u/>
        <sz val="10"/>
        <color theme="0"/>
        <rFont val="Arial"/>
      </rPr>
      <t xml:space="preserve"> </t>
    </r>
  </si>
  <si>
    <t xml:space="preserve">Surrounded by tell coconut trees and traditional wooden houses, Kampung Agong is a Bali-inspired gem just waiting to be discoverd. Situated at Kampung Bakar Kapor, a 45-minute drive from George Town, Kampung Agong is peppered with beautiful Bali swings and giant nests that are inspired by actual Weaver Bird nests found across the village.
</t>
  </si>
  <si>
    <t>841, Bakar Kapur, Kampung Bakar Kapur</t>
  </si>
  <si>
    <t>Monday - Friday
9.00am - 6.00pm
Saturday - Sunday
9.00am - 6.30pm</t>
  </si>
  <si>
    <r>
      <rPr>
        <sz val="10"/>
        <color theme="0"/>
        <rFont val="Arial"/>
      </rPr>
      <t>Website
www.kampungagong.com</t>
    </r>
    <r>
      <rPr>
        <u/>
        <sz val="10"/>
        <color theme="0"/>
        <rFont val="Arial"/>
      </rPr>
      <t xml:space="preserve"> </t>
    </r>
  </si>
  <si>
    <r>
      <rPr>
        <sz val="10"/>
        <color theme="0"/>
        <rFont val="Arial"/>
      </rPr>
      <t>Website
www.kampungagong.com</t>
    </r>
    <r>
      <rPr>
        <u/>
        <sz val="10"/>
        <color theme="0"/>
        <rFont val="Arial"/>
      </rPr>
      <t xml:space="preserve"> </t>
    </r>
  </si>
  <si>
    <t xml:space="preserve">Built in 1803, the brick mosque was named after the Captain of the Indian Muslim community, Kapitan Keling Kadir Mydin Merican, who is recognised as its founder.
</t>
  </si>
  <si>
    <t xml:space="preserve">Contructed in the 19th century by Penang's first Indian Muslim traders, this Gothic, Moorish, and Roman-inspired monument boasts calligraphy panels and stained-glass windows. It is a splendour to behold, and can be found ensconced between Lebuh Bukingham and Lebuh Pitt.
</t>
  </si>
  <si>
    <t>Jalan Masjid Kapitan Keling, George Town</t>
  </si>
  <si>
    <t>Opens daily, 11.30am - 9.00pm
(Friday Prayers: 12.00pm - 3.00pm)</t>
  </si>
  <si>
    <t>Jalan Masjid Kapitan Keling, George Town, 10200, Penang, Malaysia</t>
  </si>
  <si>
    <t>Kapok Pillow &amp; Mattress Maker</t>
  </si>
  <si>
    <t>Chin Huat, 78 Lebuh Cintra, George Town, 10100, Penang, Malaysia</t>
  </si>
  <si>
    <t>Monday - Saturday
9.00am - 4.30pm</t>
  </si>
  <si>
    <t>24, King Street, George Town, 10200, Penang, Malaysia</t>
  </si>
  <si>
    <t>157, Lebuh King</t>
  </si>
  <si>
    <r>
      <rPr>
        <sz val="10"/>
        <color theme="0"/>
        <rFont val="Arial"/>
      </rPr>
      <t xml:space="preserve">Monday - Thursday, Saturday
9.00am - 8.00pm
Friday
9.00am - 12.30pm, 3.00pm - 8.00pm
Sunday: Closed
</t>
    </r>
    <r>
      <rPr>
        <sz val="10"/>
        <color theme="0"/>
        <rFont val="Arial"/>
      </rPr>
      <t>(New time: Monday-Saturday 9am-10pm, Friday 1230-230 close for prayers)</t>
    </r>
  </si>
  <si>
    <t xml:space="preserve">Kek Lok Si is one of the largest Buddhist temples in Southeast Asia. It is home to a seven-storey handcrafted "Pagoda of Ten Thousand Buddhas" and a 30.2m bronze Kuan Yin statue. During Chinese New Year, over 200,000 decorative lights and lanterns illuminate the temple.
</t>
  </si>
  <si>
    <t>TIngkat Lembah Ria 1, Ayer Itam</t>
  </si>
  <si>
    <t>Opens daily
8.30am - 5.30pm
(extended hours during Chinese New Year)</t>
  </si>
  <si>
    <t>35, Lebuh Carnavon, George Town, 10200, Penang, Malaysia</t>
  </si>
  <si>
    <t>Monday - Sunday
11.00pm - 9.00pm</t>
  </si>
  <si>
    <t>+604-657 8452</t>
  </si>
  <si>
    <t>44, Jalan Masjid Kapitan Keling, George Town, 10200, Penang, Malaysia</t>
  </si>
  <si>
    <t>Monday - Saturday
Closed on Sunday
Monday -Friday
10.30am - 5.00pm
Saturday
10.30am -2.00pm</t>
  </si>
  <si>
    <t>+604-261 6131
+604-261 7131</t>
  </si>
  <si>
    <r>
      <rPr>
        <sz val="10"/>
        <color theme="0"/>
        <rFont val="Arial"/>
      </rPr>
      <t xml:space="preserve">Keratapi Tanah Melayu (KTM)
</t>
    </r>
    <r>
      <rPr>
        <sz val="10"/>
        <color theme="0"/>
        <rFont val="Arial"/>
      </rPr>
      <t>Keretapi Tanah Melayu (KTM)</t>
    </r>
  </si>
  <si>
    <t xml:space="preserve">Bukit Mertajam Railway Station is a train station in the town of Bukit Mertajam. Although it was first built in the early 20th century, it has been renovated a number of items. It is the last station for trains from the south before they pull into the Butterworth Railway Station.
</t>
  </si>
  <si>
    <t>KTM Butterworth, 12000 Butterworth, Penang.</t>
  </si>
  <si>
    <r>
      <rPr>
        <strike/>
        <sz val="10"/>
        <color theme="0"/>
        <rFont val="Arial"/>
      </rPr>
      <t>+604-391 0050</t>
    </r>
    <r>
      <rPr>
        <sz val="10"/>
        <color theme="0"/>
        <rFont val="Arial"/>
      </rPr>
      <t xml:space="preserve">
</t>
    </r>
    <r>
      <rPr>
        <sz val="10"/>
        <color theme="0"/>
        <rFont val="Arial"/>
      </rPr>
      <t>+604-323 7962
+604-331 2796</t>
    </r>
  </si>
  <si>
    <r>
      <rPr>
        <sz val="10"/>
        <color theme="0"/>
        <rFont val="Arial"/>
      </rPr>
      <t>Website
www.ktmb.com.my</t>
    </r>
    <r>
      <rPr>
        <u/>
        <sz val="10"/>
        <color theme="0"/>
        <rFont val="Arial"/>
      </rPr>
      <t xml:space="preserve"> </t>
    </r>
  </si>
  <si>
    <t>Keratapi Tanah Melayu (KTM)</t>
  </si>
  <si>
    <r>
      <rPr>
        <sz val="10"/>
        <color theme="0"/>
        <rFont val="Arial"/>
      </rPr>
      <t>Website
www.ktmb.com.my</t>
    </r>
    <r>
      <rPr>
        <u/>
        <sz val="10"/>
        <color theme="0"/>
        <rFont val="Arial"/>
      </rPr>
      <t xml:space="preserve"> </t>
    </r>
  </si>
  <si>
    <t>154, Lebuh Campbell, George Town, 10200, Penang, Malaysia</t>
  </si>
  <si>
    <t xml:space="preserve">One of the finest Chinese clan temples outside China, completed in 1906. It belongs to the Khoo surname clan.
</t>
  </si>
  <si>
    <t>18, Cannon Square</t>
  </si>
  <si>
    <r>
      <rPr>
        <sz val="10"/>
        <color theme="0"/>
        <rFont val="Arial"/>
      </rPr>
      <t xml:space="preserve">+604-261 4609 - </t>
    </r>
    <r>
      <rPr>
        <sz val="10"/>
        <color theme="0"/>
        <rFont val="Arial"/>
      </rPr>
      <t>office
+604-2642119 - ticketing</t>
    </r>
  </si>
  <si>
    <t>still operating
Contact 
+604-261 6420 (unknown number)</t>
  </si>
  <si>
    <t>18, Cannon Square, George Town, 10200, Penang, Malaysia</t>
  </si>
  <si>
    <t>Monday - Saturday
(Closed on Sunday
and Public Holiday)
Monday - Friday
9.00am - 5.00pm
Saturday
9.00am - 1.00pm</t>
  </si>
  <si>
    <r>
      <rPr>
        <sz val="10"/>
        <color theme="0"/>
        <rFont val="Arial"/>
      </rPr>
      <t xml:space="preserve">+604-261 4609 - </t>
    </r>
    <r>
      <rPr>
        <sz val="10"/>
        <color theme="0"/>
        <rFont val="Arial"/>
      </rPr>
      <t>office
+604-2642119 - ticketing</t>
    </r>
  </si>
  <si>
    <r>
      <rPr>
        <sz val="10"/>
        <color theme="0"/>
        <rFont val="Arial"/>
      </rPr>
      <t>Website
www.khookongsi.com.my</t>
    </r>
    <r>
      <rPr>
        <u/>
        <sz val="10"/>
        <color theme="0"/>
        <rFont val="Arial"/>
      </rPr>
      <t xml:space="preserve"> </t>
    </r>
  </si>
  <si>
    <t>30-40 Lebuh King, George Town, 10200, Penang, Malaysia</t>
  </si>
  <si>
    <t>32, 32A &amp; 34 King Street, George Town, 10200, Penang, Malaysia</t>
  </si>
  <si>
    <t>48 Jalan Dato Keramat, George Town, 10150, Penang, Malaysia</t>
  </si>
  <si>
    <t>74, Pitt Street, George Town, 10200, Penang, Malaysia</t>
  </si>
  <si>
    <t>Monday - Saturday
Closed on Sunday
Monday-Friday
10.00am - 5.00pm
Saturday
10.00am -3.30pm</t>
  </si>
  <si>
    <t>Email
kokseng@gmail.com</t>
  </si>
  <si>
    <t>1, Jalan Penang, George Town, 10000, Penang, Malaysia</t>
  </si>
  <si>
    <t>Beach Street, George Town, 10300, Penang, Malaysia.</t>
  </si>
  <si>
    <t xml:space="preserve">Ku Zheng Tse Temple is a newly built Buddhist temple in Seberang Jaya. The grand architecture of the temple emits an image of a Central Thai Temple. In the temple, there is a pavilion with donation tablets for the Gods and huge shrine hall for devotees to pay their respects.
</t>
  </si>
  <si>
    <t>Plot 8, Lorong Jelawat 4, Seberang Jaya, 13700 Perai, Penang.</t>
  </si>
  <si>
    <t>Plot 8, Lorong Jelawat 4, Seberang Jaya, 13700 Perai, Penang, Malaysia</t>
  </si>
  <si>
    <t xml:space="preserve">No.160, Mukim-D, Kuala Jalan Bharu, 11000 Balik Pulau
</t>
  </si>
  <si>
    <r>
      <rPr>
        <sz val="10"/>
        <color theme="0"/>
        <rFont val="Arial"/>
      </rPr>
      <t xml:space="preserve">Opens daily
8.00am - </t>
    </r>
    <r>
      <rPr>
        <sz val="10"/>
        <color theme="0"/>
        <rFont val="Arial"/>
      </rPr>
      <t>5.00pm
(Normal operating times when they re-open for business)</t>
    </r>
  </si>
  <si>
    <r>
      <rPr>
        <sz val="10"/>
        <color theme="0"/>
        <rFont val="Arial"/>
      </rPr>
      <t xml:space="preserve">+6016-428 4896 
+6019-474 4684
</t>
    </r>
    <r>
      <rPr>
        <sz val="10"/>
        <color theme="0"/>
        <rFont val="Arial"/>
      </rPr>
      <t>+6019-481 1810</t>
    </r>
  </si>
  <si>
    <t>Facebook
Perniagaan Bedak Sejuk Lean Seng</t>
  </si>
  <si>
    <t xml:space="preserve">DIscover the traditional art of leather shadow puppetry, known locally as 'Wayang Kuilt', from a master puppeteer, Mohd Jufry, who strives to keep this waning tradition alive. Join one of his workshops and discover the art of carving traditional shadow puppet characters from cured goatskin, as well as how to puppeteer with traditional music. All these with a master who started his apprenticeship with his grandfather, also a master puppeteer, when he was just six years old.
</t>
  </si>
  <si>
    <r>
      <rPr>
        <sz val="10"/>
        <color theme="0"/>
        <rFont val="Arial"/>
      </rPr>
      <t>Website
www.lokalocal.com</t>
    </r>
    <r>
      <rPr>
        <u/>
        <sz val="10"/>
        <color theme="0"/>
        <rFont val="Arial"/>
      </rPr>
      <t xml:space="preserve"> </t>
    </r>
  </si>
  <si>
    <t>Couldn't confirm.
No information available</t>
  </si>
  <si>
    <t>Lot 1-25, First Floor, Island Plaza, 118, Jalan Tanjung Tokong, Tanjung Tokong, 10470, Penang, Malaysia</t>
  </si>
  <si>
    <t>Wednesday - Monday
Closed on Tuesdays
Monday
11.30am - 3.00pm
Wednesday - Sunday
11.30am - 5.30pm</t>
  </si>
  <si>
    <t>+604-899 8911</t>
  </si>
  <si>
    <t>Facebook
https://www.facebook.com/Leo-Books-324388788281/</t>
  </si>
  <si>
    <t>Leong Fee Mansion</t>
  </si>
  <si>
    <t>7, Leith Street, George Town, 10200, Penang, Malaysia</t>
  </si>
  <si>
    <t>152, Carnavon Street, George Town, 10100, Penang, Malaysia</t>
  </si>
  <si>
    <t>27, Jalan Brother James, Pulau Tikus, 10350, Penang, Malaysia</t>
  </si>
  <si>
    <t>Monday - Friday, Saturday &amp; Sunday (By appointment)
11.00am - 6.00pm</t>
  </si>
  <si>
    <t>Lim Kongsi</t>
  </si>
  <si>
    <t>Lebuh Ah Quee, George Town, 10200, Penang, Malaysia</t>
  </si>
  <si>
    <t>Lebuh Farquhar, George Town, 10200, Penang, Malaysia</t>
  </si>
  <si>
    <t xml:space="preserve">This little quarter of South Indian culture is the place where early Indian immigrants first settled down in Penang. It is the Island's epicentre of Indian music, savoury cuisine, exotic spices and authentic goods.
</t>
  </si>
  <si>
    <t>Lebuh Pasar</t>
  </si>
  <si>
    <t>Lebuh Pantai, George Town, 10300, Penang, Malaysia.</t>
  </si>
  <si>
    <t>Lebuh Light, George Town, 10200, Penang, Malaysia</t>
  </si>
  <si>
    <t>Jalan Dato Keramat, George Town, 13600, Penang, Malaysia</t>
  </si>
  <si>
    <t>24 Lebuh Melayu, George Town, 10100, Penang, Malaysia</t>
  </si>
  <si>
    <t>Lintang Macallum 1, Pengkalan Weld, George Town, 10300, Penang, Malaysia</t>
  </si>
  <si>
    <t>Every Monday
7.00pm - 11.00pm</t>
  </si>
  <si>
    <t>Jalan Magazine, George Town, 10300, Penang, Malaysia</t>
  </si>
  <si>
    <t>No.11 China Street Ghaut, George Town, 10300, George Town, Penang, Malaysia</t>
  </si>
  <si>
    <t>Kampong Kota, Permatang Pasir, Penang, Malaysia</t>
  </si>
  <si>
    <t>temp. closed (google)</t>
  </si>
  <si>
    <t xml:space="preserve">Makam Kerabat Diraja Kedah </t>
  </si>
  <si>
    <t xml:space="preserve">The Kedah Royal Mausoleum is part of Kedah's Malay Sultanate heriatge. This mausoleum was founded by Almarhum Tunku Sulaiman Ibni Almarhum Sultan Abdullah Mukarram Shah before 1821. On 12 November 1821, Armada Siam from Ligur invaded and conquered Kedah. Sultan Ahamd Tajuddin Halim Shah II, the Sultan of Kedah at the time, fled from his house in Pulau Tiga to this area and was rescued by this younger brother Tunku Sulaiman before seeking protection from the British in Penang. This area has been designated as an endowment land by the British.
</t>
  </si>
  <si>
    <t>Kampung Kota, Permatang Pasir, Penang</t>
  </si>
  <si>
    <t>37A &amp; B, Lebuh Pantai</t>
  </si>
  <si>
    <t>70, Lorong Kinta, George Town, 10400, Penang, Malaysia</t>
  </si>
  <si>
    <t>Tuesday - Sunday
Closed on Monday
Tuesday - Saturday
11.00am - 7.00pm
Sunday
11.00am - 6.00pm</t>
  </si>
  <si>
    <t>+604-228 0728</t>
  </si>
  <si>
    <t>Website
www.manuelukulele.com</t>
  </si>
  <si>
    <t xml:space="preserve">Masjid Abdullah Fahim is one of the prominent landmarks of Kepala Bats. Beautifully located in Bertam, the mosque was mooted by the Honourable 5th Prime Minister, Tun Abdullah bin Ahamd Badawiand was completed on 28 September 2012.
</t>
  </si>
  <si>
    <r>
      <rPr>
        <sz val="10"/>
        <color theme="0"/>
        <rFont val="Arial"/>
      </rPr>
      <t xml:space="preserve">+604-569 0013
</t>
    </r>
    <r>
      <rPr>
        <sz val="10"/>
        <color theme="0"/>
        <rFont val="Arial"/>
      </rPr>
      <t>Contact not in service</t>
    </r>
    <r>
      <rPr>
        <sz val="10"/>
        <color theme="0"/>
        <rFont val="Arial"/>
      </rPr>
      <t xml:space="preserve">
</t>
    </r>
  </si>
  <si>
    <t>Masjid Abdullah Fahim Kepala Batas, 13100 Kepala Batas, Penang, Malaysia</t>
  </si>
  <si>
    <t>Masjid An-Nur (Balik Pulau)</t>
  </si>
  <si>
    <t>Masjid Balik Pulau, Pekan Balik Pulau, Balik Pulau, 11020, Penang, Malaysia</t>
  </si>
  <si>
    <t>Facebook
https://www.facebook.com/Qaryah-Masjid-An-Nur-Titi-Teras-Balik-Pulau-354495475100967/?ref=page_internal</t>
  </si>
  <si>
    <t xml:space="preserve">Masjid Jamek Haji Abdul Rashid Sungai Dua is noted for its fine wood carvings of floral motif which adorn its windows. According to the local poeple, the mosque already existed in the 1950s.
</t>
  </si>
  <si>
    <t>Jalan Besar, Permatang Sungai Dua,13220 Butterworth, Penang.</t>
  </si>
  <si>
    <t>Masjid Maqbul</t>
  </si>
  <si>
    <t>Masjid Tuan Samad Permatang Sungai Dua</t>
  </si>
  <si>
    <t xml:space="preserve">Tuan Samd, a religious teacher who lived in Permatang Sungai Dua built this mosque in the 1930s. The original structure was built using wood while the pillars and the floor were made of limestone.
</t>
  </si>
  <si>
    <t>Seberang Perai Utara Kepala Batas, 13220 Penang</t>
  </si>
  <si>
    <t>Megamall Pinang</t>
  </si>
  <si>
    <t>2828 Kompleks Megamall Pinang Jalan Baru, Bandar Perai Jaya, Seberang Perai, 13600, Penang, Malaysia</t>
  </si>
  <si>
    <t>Bukit Mertajam, Seberang Perai, Penang, Malaysia</t>
  </si>
  <si>
    <t>47, Lebuh Melayu, 10100, George Town, Penang, Malaysia</t>
  </si>
  <si>
    <t>Opens daily (Except Tuesdays)
10am - 6pm</t>
  </si>
  <si>
    <r>
      <rPr>
        <sz val="10"/>
        <color theme="0"/>
        <rFont val="Arial"/>
      </rPr>
      <t>meowseumpenang@gmail.com</t>
    </r>
  </si>
  <si>
    <r>
      <rPr>
        <sz val="10"/>
        <color theme="0"/>
        <rFont val="Arial"/>
      </rPr>
      <t xml:space="preserve">Facebook
</t>
    </r>
    <r>
      <rPr>
        <u/>
        <sz val="10"/>
        <color theme="0"/>
        <rFont val="Arial"/>
      </rPr>
      <t>https://www.facebook.com/CatArtMuseumPenang</t>
    </r>
  </si>
  <si>
    <t>Meromictic Lake</t>
  </si>
  <si>
    <t xml:space="preserve">The Meromictic Lake comprising freshwater and saltwater is located in the Penang National Park. This phenomenon is a rarity where only three is Asia and one in Malaysia exist. Meromictic describes a condition where two layers of liquids (salty sea water and fresh water) of different density and temperature combine but remain separated. The Meromictic Lake only occurs between May to August in the year.
</t>
  </si>
  <si>
    <t>Pantai Kerachut, Penang National Park</t>
  </si>
  <si>
    <t>Pantai Kerachut, Penang National Park, Jalan Hassan Abbas, Teluk Bahang, 11050, Penang, Malaysia</t>
  </si>
  <si>
    <t>Batu Ferringhi, 11100, Penang, Malaysia</t>
  </si>
  <si>
    <t>Online Sunday Masses
English
8.00am
Mandarin
11.00am
Tamil
5.00pm</t>
  </si>
  <si>
    <t>stannebukitmertajam@gmail.com</t>
  </si>
  <si>
    <t>Website
www.minorbasilicastannebm.com</t>
  </si>
  <si>
    <t>24 Muntri Street, George Town, 10200, Penang, Malaysia</t>
  </si>
  <si>
    <t>Monday - Saturday
Closed on Sunday
4.00pm to 12.00am</t>
  </si>
  <si>
    <t>Facebook
https://www.facebook.com/mishmashpg/</t>
  </si>
  <si>
    <t>85,Jalan Masjid Kapitan Keling, George Town, 10200, Penang, Malaysia</t>
  </si>
  <si>
    <t>M.S.K.M. Mohamed Haniffa Forex, 59, Jalan Masjid Kapitan Keling, George Town, 10200, Penang, Malaysia</t>
  </si>
  <si>
    <t>Monday - Saturday
9.30am -7.00pm</t>
  </si>
  <si>
    <t xml:space="preserve">Accessible by boat or a hike, this scenic beach has shacks selling drinks and snacks as well as vendors offering water sports and quad bike excursions.
</t>
  </si>
  <si>
    <t xml:space="preserve">4, Jalan Hassan Abas, Teluk Bahang </t>
  </si>
  <si>
    <t>Opens daily
8.00pm - 5.00pm</t>
  </si>
  <si>
    <t>Penang Hill, Ayer Itam, 11500, Penang, Malaysia</t>
  </si>
  <si>
    <t xml:space="preserve">+6012-428 9585
</t>
  </si>
  <si>
    <t>Waterfall Road, George Town, 11300, Penang, Malaysia</t>
  </si>
  <si>
    <t xml:space="preserve">Swing away your clubs at Seberang Perai's Mountain View Golf Resort. golfers can enjoy the scenic environment and peaceful ambience whilst honing their skills at this challenging 18-hole course.
</t>
  </si>
  <si>
    <t>Lot 340, Mukim 3, Jalan Valdor, 14200, Sungai Bakap,Penang.</t>
  </si>
  <si>
    <t>7am-7pm daily (except Monday)</t>
  </si>
  <si>
    <r>
      <rPr>
        <sz val="10"/>
        <color theme="0"/>
        <rFont val="Arial"/>
      </rPr>
      <t>Website
www.mountainviewgolf.com.my</t>
    </r>
    <r>
      <rPr>
        <u/>
        <sz val="10"/>
        <color theme="0"/>
        <rFont val="Arial"/>
      </rPr>
      <t xml:space="preserve"> </t>
    </r>
  </si>
  <si>
    <r>
      <rPr>
        <sz val="10"/>
        <color theme="0"/>
        <rFont val="Arial"/>
      </rPr>
      <t xml:space="preserve">Tuesday - Sunday
7.00am - 8.00pm
</t>
    </r>
    <r>
      <rPr>
        <sz val="10"/>
        <color theme="0"/>
        <rFont val="Arial"/>
      </rPr>
      <t>7am-7pm daily (except Monday)</t>
    </r>
  </si>
  <si>
    <t>Tanjong City Marina, Church Street Pier, 8A Pengkalan Weld, George Town, 10300, Penang, Malaysia</t>
  </si>
  <si>
    <t>Monday - Sunday
5.00pm - 3.00am</t>
  </si>
  <si>
    <t>+6016-221 8126</t>
  </si>
  <si>
    <t>Facebook
https://www.facebook.com/muchacha.my</t>
  </si>
  <si>
    <t>Light Street, George Town, 10300, Penang, Malaysia.</t>
  </si>
  <si>
    <t>2730, Jalan Baru</t>
  </si>
  <si>
    <t>+604-384 1867</t>
  </si>
  <si>
    <t>22,Lebuh Buckingham, George Town, 10200, Penang, Malaysia</t>
  </si>
  <si>
    <t>Lebuh Chulia, George Town, 10200, Penang, Malaysia</t>
  </si>
  <si>
    <t>5 &amp; 7, Lebuh Campbell, George Town, 10100, Penang, Malaysia</t>
  </si>
  <si>
    <t>Jalan Kebun Bunga, George Town, 10350, Penang, Malaysia</t>
  </si>
  <si>
    <t>2, Lebuh Campbell, George Town, 10200, Penang, Malaysia</t>
  </si>
  <si>
    <t>+6012-453 8167</t>
  </si>
  <si>
    <t>Facebook
https://www.facebook.com/NazlinaSpiceStation</t>
  </si>
  <si>
    <r>
      <rPr>
        <sz val="10"/>
        <color theme="0"/>
        <rFont val="Arial"/>
      </rPr>
      <t>Website
www.amazingplanner.com.my</t>
    </r>
    <r>
      <rPr>
        <u/>
        <sz val="10"/>
        <color theme="0"/>
        <rFont val="Arial"/>
      </rPr>
      <t xml:space="preserve"> </t>
    </r>
  </si>
  <si>
    <t xml:space="preserve">Nibong Tebal Firefly Jetty </t>
  </si>
  <si>
    <t xml:space="preserve">Witness the fascinating flickering lights of fireflies by boat along the serene Sungai Kerian when night falls.
</t>
  </si>
  <si>
    <t>2934, Jalan Teluk Ipil, 14300  NIbong Tebal, Penang.</t>
  </si>
  <si>
    <t xml:space="preserve">Dedicated to worshiping the NIne Emperor Gods, the temple was built in 1971 and is one of the biggest in Butterworth. On the 9th month of the Chinese Lunar Calender, the NIne Emperor Gods Festival is held for nine days. During the festival, devotees skewer their tonggues and cheeks with rods and spears plus fire walking is also carried out.
</t>
  </si>
  <si>
    <t xml:space="preserve">Jalan Raja Uda, Butterworth
</t>
  </si>
  <si>
    <t>Opens daily
7.00am - 10.00pm</t>
  </si>
  <si>
    <t xml:space="preserve">+604-331 8717
</t>
  </si>
  <si>
    <t xml:space="preserve">The Nine Emperor Gods Temple is one of the largest temples in Butterworth. Dedicated to the Nine Emperor Gods of Taoist mores, it has gone through several makeovers over the years. It started out as a shrine on a rented plot of land in 1971. The current temple with magnificent architecture was completed in year 2000, at a cost of RM7 million.
</t>
  </si>
  <si>
    <t>894 &amp; 896, MK14, Jalan Raja Uda, 12300 Butterworth, Penang.</t>
  </si>
  <si>
    <t>Lebuh Chulia, George Town, 10300, Penang, Malaysia</t>
  </si>
  <si>
    <t>Nyonya Beaded Shoe Maker</t>
  </si>
  <si>
    <t xml:space="preserve">4 Lebuh Armenian 10200 George Town, Penang
</t>
  </si>
  <si>
    <t xml:space="preserve">Friday - Monday
10.00am - 7.00pm 
(Closed on Wed)
*Workshops by appoinment only.
</t>
  </si>
  <si>
    <t>No longer operating</t>
  </si>
  <si>
    <t xml:space="preserve">Ladies if you're looking for the perfect memorabilia to remind you of Penang, then look no further. Originating from the unique mix of Malay and chinese culture known as 'Peranakan', these shoes are as timeless as they are intricate. Each pair is carfted by hand using the same method honed by shoemakers from a bygone era.
</t>
  </si>
  <si>
    <r>
      <rPr>
        <sz val="10"/>
        <color theme="0"/>
        <rFont val="Arial"/>
      </rPr>
      <t>Website
www.lokalocal.com</t>
    </r>
    <r>
      <rPr>
        <u/>
        <sz val="10"/>
        <color theme="0"/>
        <rFont val="Arial"/>
      </rPr>
      <t xml:space="preserve"> </t>
    </r>
  </si>
  <si>
    <t xml:space="preserve">Nyonya House by Kenny Loh (Kenny Loh Couture)
</t>
  </si>
  <si>
    <t>No. 100 Lebuh Kimberley, 10100 George Town, Penang.
No.34 Jalan Servis 10050 Penang</t>
  </si>
  <si>
    <r>
      <rPr>
        <sz val="10"/>
        <color theme="0"/>
        <rFont val="Arial"/>
      </rPr>
      <t xml:space="preserve">10.00am - 6.00pm (Closed on Wed)
</t>
    </r>
    <r>
      <rPr>
        <sz val="10"/>
        <color theme="0"/>
        <rFont val="Arial"/>
      </rPr>
      <t>(new time: 10.30am - 6pm, daily except Monday)</t>
    </r>
    <r>
      <rPr>
        <sz val="10"/>
        <color theme="0"/>
        <rFont val="Arial"/>
      </rPr>
      <t xml:space="preserve">
*Whatsapp for appointment</t>
    </r>
  </si>
  <si>
    <t>Email: marketing@kennylohcouture.com 
Facebook: Nyonya House by Kenny Loh</t>
  </si>
  <si>
    <t>70, Lebuh Penang, George Town, 10200, Penang, Malaysia.</t>
  </si>
  <si>
    <t>Lot 2180, Jalan P. Ramlee, George Town, 10460, Penang, Malaysia</t>
  </si>
  <si>
    <t>Tuesday - Sunday
(Closed on Monday,
except during public
holidays or school holidays)
Tuesday - Sunday
(9.00am -5.30pm)
Friday
(9.00am - 12.00pm)
(3.00pm - 5.30pm)</t>
  </si>
  <si>
    <t>+604-281 7484
+604-250 5428</t>
  </si>
  <si>
    <t xml:space="preserve">This landmark commemorates the late larger-than-life comedian, actor, singer, composer and film director P.Ramlee. It chronicles his life as well as showcases his personal memorabilia.
</t>
  </si>
  <si>
    <t>Jalan P.Ramlee, Taman Kampar</t>
  </si>
  <si>
    <r>
      <rPr>
        <sz val="10"/>
        <color theme="0"/>
        <rFont val="Arial"/>
      </rPr>
      <t xml:space="preserve">Opens daily
9am - 5.30pm
</t>
    </r>
    <r>
      <rPr>
        <sz val="10"/>
        <color theme="0"/>
        <rFont val="Arial"/>
      </rPr>
      <t>(new time: 9am-5pm)</t>
    </r>
    <r>
      <rPr>
        <sz val="10"/>
        <color theme="0"/>
        <rFont val="Arial"/>
      </rPr>
      <t xml:space="preserve">
(closed on Mondays, except during public holidays or school holidays)</t>
    </r>
  </si>
  <si>
    <t>+604-281 7484</t>
  </si>
  <si>
    <t xml:space="preserve">Your masseuse will meet you at the reception, then guide you to one of the five treatment rooms followed by your post-treatment session in a relaxed setting, coupled with refreshments.
</t>
  </si>
  <si>
    <t>Eastern &amp; Orientak Hotel, 10, Lebuh Farquhar</t>
  </si>
  <si>
    <t>Fridays, Saturdays &amp; Sundays
10.00am - 9.00pm</t>
  </si>
  <si>
    <t>198A, Lebuh Carnavon, George Town, 10100, Penang, Malaysia</t>
  </si>
  <si>
    <t>+604 261 5292</t>
  </si>
  <si>
    <t xml:space="preserve">Kuala Muda is a place for fisherman dock their boats. Located here is the famous Pasar Bisik (Whispering Market) where buyers traditionally make their auction birds by whispering their offers to sellers. It is a central trading point for fishermen and fishmongers from the surrounding areas including Kedah and Perak.
</t>
  </si>
  <si>
    <r>
      <rPr>
        <sz val="10"/>
        <color theme="0"/>
        <rFont val="Arial"/>
      </rPr>
      <t xml:space="preserve">+6017-402 7694
</t>
    </r>
    <r>
      <rPr>
        <sz val="10"/>
        <color theme="0"/>
        <rFont val="Arial"/>
      </rPr>
      <t>This contact does not belong to Pasar Bisik Kuala Muda</t>
    </r>
  </si>
  <si>
    <t>+6017-402 7694</t>
  </si>
  <si>
    <r>
      <rPr>
        <sz val="10"/>
        <color theme="0"/>
        <rFont val="Arial"/>
      </rPr>
      <t xml:space="preserve">Pasir Panjang Beach
</t>
    </r>
    <r>
      <rPr>
        <sz val="10"/>
        <color theme="0"/>
        <rFont val="Arial"/>
      </rPr>
      <t>Pantai Pasir Panjang/
Long Sand Beach</t>
    </r>
  </si>
  <si>
    <r>
      <rPr>
        <strike/>
        <sz val="10"/>
        <color theme="0"/>
        <rFont val="Arial"/>
      </rPr>
      <t>Jalan</t>
    </r>
    <r>
      <rPr>
        <sz val="10"/>
        <color theme="0"/>
        <rFont val="Arial"/>
      </rPr>
      <t xml:space="preserve"> Pulau Betong, 11000 </t>
    </r>
    <r>
      <rPr>
        <sz val="10"/>
        <color theme="0"/>
        <rFont val="Arial"/>
      </rPr>
      <t>Balik Pulau</t>
    </r>
  </si>
  <si>
    <t>1021-1027, Jalan Bawal, Taman Kimsar</t>
  </si>
  <si>
    <t>Close</t>
  </si>
  <si>
    <t>72 &amp; 74, Lebuh Campbell, George Town, 10100, Penang, Malaysia</t>
  </si>
  <si>
    <t xml:space="preserve">An interactive museum with a concept that stimulates creativity and imagination. Visitors are guided to ensure the best photos are taken.
</t>
  </si>
  <si>
    <t>10, Lebuh Penang</t>
  </si>
  <si>
    <t xml:space="preserve">
9am - 6pm (weekdays) 
9am - 8pm (weekends &amp; public holidays) 
(last admission one hour before closing)
</t>
  </si>
  <si>
    <r>
      <rPr>
        <sz val="10"/>
        <color theme="0"/>
        <rFont val="Arial"/>
      </rPr>
      <t>Website
www.penangtrickart.com</t>
    </r>
    <r>
      <rPr>
        <u/>
        <sz val="10"/>
        <color theme="0"/>
        <rFont val="Arial"/>
      </rPr>
      <t xml:space="preserve"> </t>
    </r>
  </si>
  <si>
    <t>still operating
9am - 6pm daily 
(updated by business on Google 2 weeks ago)</t>
  </si>
  <si>
    <t>10, Lebuh Penang, George Town, 10200, Penang, Malaysia</t>
  </si>
  <si>
    <t>Monday - Sunday
Monday - Friday
9.00am - 6.00pm
Saturday &amp; Sunday
9.00am - 8.00pm</t>
  </si>
  <si>
    <r>
      <rPr>
        <sz val="10"/>
        <color theme="0"/>
        <rFont val="Arial"/>
      </rPr>
      <t>Website
www.penangtrickart.com</t>
    </r>
    <r>
      <rPr>
        <u/>
        <sz val="10"/>
        <color theme="0"/>
        <rFont val="Arial"/>
      </rPr>
      <t xml:space="preserve"> </t>
    </r>
  </si>
  <si>
    <t xml:space="preserve">Produces unique hand-drawn and hand-painted batik as well as hand-blockprinted batik. Free tours are available. 
</t>
  </si>
  <si>
    <t>651, Mk.2, Teluk Bahang, 11050 Penang</t>
  </si>
  <si>
    <t>+604-885 1284
+604-885 1858</t>
  </si>
  <si>
    <r>
      <rPr>
        <sz val="10"/>
        <color theme="0"/>
        <rFont val="Arial"/>
      </rPr>
      <t>Website
www.pennagbatik.com.my</t>
    </r>
    <r>
      <rPr>
        <u/>
        <sz val="10"/>
        <color theme="0"/>
        <rFont val="Arial"/>
      </rPr>
      <t xml:space="preserve"> </t>
    </r>
  </si>
  <si>
    <t>651, Mk.2 Teluk Bahang, Teluk Bahang, 11050, Penang, Malaysia</t>
  </si>
  <si>
    <t>Monday - Friday
9.00am - 5.30pm</t>
  </si>
  <si>
    <t>+604-885 1284</t>
  </si>
  <si>
    <t>Website
www.penangbatik.com.my</t>
  </si>
  <si>
    <t xml:space="preserve">It is home to more than 300 species of birds from around the world. Conceived as a garden oasis, the 5-acre park is filled with waterfalls, natural ponds and a rich diversity of flore and fauna. You can also spot free-roaming pelicans, flamingos, swans, storks, mandarin ducks and other kinds of birds.
</t>
  </si>
  <si>
    <t xml:space="preserve">Taman Burung Seberang Jaya, Perai
Jalan Todak, Seberang Jaya, 13700 Perai, Penang
</t>
  </si>
  <si>
    <r>
      <rPr>
        <sz val="10"/>
        <color theme="0"/>
        <rFont val="Arial"/>
      </rPr>
      <t xml:space="preserve">Opens daily
9.00am - 6.30pm
</t>
    </r>
    <r>
      <rPr>
        <sz val="10"/>
        <color theme="0"/>
        <rFont val="Arial"/>
      </rPr>
      <t>new time: 9am-6pm
birdshow - 1130am &amp; 330pm daily</t>
    </r>
    <r>
      <rPr>
        <sz val="10"/>
        <color theme="0"/>
        <rFont val="Arial"/>
      </rPr>
      <t xml:space="preserve">
</t>
    </r>
  </si>
  <si>
    <t xml:space="preserve">+604-399 1899
</t>
  </si>
  <si>
    <r>
      <rPr>
        <sz val="10"/>
        <color theme="0"/>
        <rFont val="Arial"/>
      </rPr>
      <t>Website
www.penangbirdpark.com.my</t>
    </r>
    <r>
      <rPr>
        <u/>
        <sz val="10"/>
        <color theme="0"/>
        <rFont val="Arial"/>
      </rPr>
      <t xml:space="preserve"> </t>
    </r>
  </si>
  <si>
    <t xml:space="preserve">Home to over 300 bird species explore Penang Bird Park that showcases about 2,500 birds. Visitors can interact with the birds during live shows and even catch a glimpse of pythons and crocodiles found in the park.
</t>
  </si>
  <si>
    <t>45, Lintang Kurau 7, Chai Leng Park, 13700 Perai, Penang.
Jalan Todak, Seberang Jaya, 13700 Perai, Penang</t>
  </si>
  <si>
    <r>
      <rPr>
        <sz val="10"/>
        <color theme="0"/>
        <rFont val="Arial"/>
      </rPr>
      <t xml:space="preserve">9am - 7pm
</t>
    </r>
    <r>
      <rPr>
        <sz val="10"/>
        <color theme="0"/>
        <rFont val="Arial"/>
      </rPr>
      <t>new time: 9am-6pm
birdshow - 1130am &amp; 330pm daily</t>
    </r>
    <r>
      <rPr>
        <sz val="10"/>
        <color theme="0"/>
        <rFont val="Arial"/>
      </rPr>
      <t xml:space="preserve">
</t>
    </r>
  </si>
  <si>
    <r>
      <rPr>
        <sz val="10"/>
        <color theme="0"/>
        <rFont val="Arial"/>
      </rPr>
      <t>Website
www.penangbirdpark.com.my</t>
    </r>
    <r>
      <rPr>
        <u/>
        <sz val="10"/>
        <color theme="0"/>
        <rFont val="Arial"/>
      </rPr>
      <t xml:space="preserve"> </t>
    </r>
  </si>
  <si>
    <t>Anis / Linda</t>
  </si>
  <si>
    <t>45, Lintang Kurau 7, Chai Leng Park, 13700 Perai, Penang, Malaysia
Jalan Todak, Seberang Jaya, 13700 Perai, Penang</t>
  </si>
  <si>
    <r>
      <rPr>
        <sz val="10"/>
        <color theme="0"/>
        <rFont val="Arial"/>
      </rPr>
      <t xml:space="preserve">Monday - Sunday
&amp; Public Holidays
9.00am - 7.00pm
</t>
    </r>
    <r>
      <rPr>
        <sz val="10"/>
        <color theme="0"/>
        <rFont val="Arial"/>
      </rPr>
      <t>new time: 9am-6pm
birdshow - 1130am &amp; 330pm daily</t>
    </r>
    <r>
      <rPr>
        <sz val="10"/>
        <color theme="0"/>
        <rFont val="Arial"/>
      </rPr>
      <t xml:space="preserve">
</t>
    </r>
  </si>
  <si>
    <t xml:space="preserve">The 30ha garden was set up in 1884 to collect botanical specimens from the surrounding hills. Today, it is a popular place for recreational activities among locals. Two must-see attractions are the Japanese Garden and the Bambusetum within the arboretum.
</t>
  </si>
  <si>
    <t>Jalan Kebun Bunga</t>
  </si>
  <si>
    <t xml:space="preserve">Opens daily
7.00am -  7.00pm
</t>
  </si>
  <si>
    <t>+604-226 4401</t>
  </si>
  <si>
    <t>Monday - Sunday
10.00am - 12.00am 
(last game at 11.45pm)</t>
  </si>
  <si>
    <t xml:space="preserve">Penang Bridge </t>
  </si>
  <si>
    <t xml:space="preserve">The first and main link between Penang Island and the mainland of Peninsular Malaysia, Penang Bridge opened in 1985 spanning 13.5km. It is also the annual site for the Penang Bridge International Marathon. A second link was however completed in 2014 [Sultan Abdul Halim Mu'adzam Shah] with a total length of 24km, connecting the south-eastern part of the Island to the mainland.
</t>
  </si>
  <si>
    <t xml:space="preserve">Built in 1985, Penang Bridge is an iocn of the Penang State connection Seberang Perai and Penang Isaland. With a lenght of 13.5km, the bridge is the second longest in Malaysia, compared to Penang's other connection bridge to Seberang Perai at 24km, the longest in Southern Asia.
</t>
  </si>
  <si>
    <t>9th Floor, Penang Chinese Town Hall Building, 22, Jalan Masjid Kapitan Keling, George Town, 10200, Penang, Malaysia</t>
  </si>
  <si>
    <t>Website
www.pccc.org.my</t>
  </si>
  <si>
    <r>
      <rPr>
        <sz val="10"/>
        <color theme="0"/>
        <rFont val="Arial"/>
      </rPr>
      <t xml:space="preserve">Pengkalan Weld
</t>
    </r>
    <r>
      <rPr>
        <sz val="10"/>
        <color theme="0"/>
        <rFont val="Arial"/>
      </rPr>
      <t>Swettenham Pier Cruise Terminal</t>
    </r>
  </si>
  <si>
    <t>Monday - Thursday
Saturday &amp; Sunday
9.00am - 5.00pm</t>
  </si>
  <si>
    <r>
      <rPr>
        <sz val="10"/>
        <color theme="0"/>
        <rFont val="Arial"/>
      </rPr>
      <t>Website
www.penang-discovery.com/attraction/Teluk_Bahang_Recreational_Park/</t>
    </r>
    <r>
      <rPr>
        <u/>
        <sz val="10"/>
        <color theme="0"/>
        <rFont val="Arial"/>
      </rPr>
      <t xml:space="preserve"> </t>
    </r>
  </si>
  <si>
    <t>Penang Forestry Musuem</t>
  </si>
  <si>
    <t xml:space="preserve">The museum exhibits an array of forestry items and publications that educate the public regarding the contributions of the forestry sector to the nation's socio-ecenomic development. It is located within Teluk Bahang Recreational Park which has comprehensive facilities and attractions such as benches, picnic and camping areas, waterfalls and a playground.
</t>
  </si>
  <si>
    <t>Museum Perhutanan Hutan Lipur Teluk Bahang Taman Rimba, Teluk Bahang, 11050 Tanjung Bungah, Penang</t>
  </si>
  <si>
    <t>57, Lebuh Melayu</t>
  </si>
  <si>
    <t xml:space="preserve">This world-class golf course offers formidable fairways and greens surrounded by rock passages and dense jungle. Its stunning 18 hole 5,763m, par 72 golf course was designed by Robert Trent JOne Jr., a noted golf course architect.
</t>
  </si>
  <si>
    <t>Jalan Bukit Jambul</t>
  </si>
  <si>
    <t>Opens daily
7.30am - 9pm</t>
  </si>
  <si>
    <t>+604-644 2255</t>
  </si>
  <si>
    <t>2, Jalan Bukit Jambul, Bukit Jambul, 11900, Penang, Malaysia</t>
  </si>
  <si>
    <r>
      <rPr>
        <sz val="10"/>
        <color theme="0"/>
        <rFont val="Arial"/>
      </rPr>
      <t>Website
www.penanggolfclub.com.my</t>
    </r>
    <r>
      <rPr>
        <u/>
        <sz val="10"/>
        <color theme="0"/>
        <rFont val="Arial"/>
      </rPr>
      <t xml:space="preserve"> </t>
    </r>
  </si>
  <si>
    <t xml:space="preserve">Penang Golf Resort is ideally nestled within the developed township of Bertam. The ecstatically beautiful golf resort offers a 36-hole golf course for members and non-members.
</t>
  </si>
  <si>
    <t>1687, Jalan Tun Hamdan Sheikh Tahir, Penang Golf Resort, 13200, Kepala Batas, Penang, Malaysia</t>
  </si>
  <si>
    <r>
      <rPr>
        <sz val="10"/>
        <color theme="0"/>
        <rFont val="Arial"/>
      </rPr>
      <t>Website
www.penanggolfresort.com.my/v2/</t>
    </r>
    <r>
      <rPr>
        <u/>
        <sz val="10"/>
        <color theme="0"/>
        <rFont val="Arial"/>
      </rPr>
      <t xml:space="preserve"> </t>
    </r>
  </si>
  <si>
    <t>Monday - Friday
9.00am -5.30pm</t>
  </si>
  <si>
    <t>Website
www.pht.org.my</t>
  </si>
  <si>
    <t xml:space="preserve">At 830m above sea level, Penang Hill offers a panaramic view of the city. Get to the top by hiking or tallking a funicular train to enjoy scenic views of the hill. At the summit, explore the flower garden, mini bird park, owl musuem, bungalows, guesthouses and historic Bellevue Hotel. Also, there's The Habitat providing the most authentic, diverse and educational rainforest experience.
</t>
  </si>
  <si>
    <t>Jalan Stesen Bukit Bendera, Air Itam</t>
  </si>
  <si>
    <r>
      <rPr>
        <sz val="10"/>
        <color theme="0"/>
        <rFont val="Arial"/>
      </rPr>
      <t xml:space="preserve">Opens daily
6.30am - 11.00pm
(last train from top station 11.00pm)
</t>
    </r>
    <r>
      <rPr>
        <sz val="10"/>
        <color theme="0"/>
        <rFont val="Arial"/>
      </rPr>
      <t>new time: 6.30am - 10pm
Last train from top station 10pm
Ticket counter sales hours: 6.15am - 7.30pm</t>
    </r>
    <r>
      <rPr>
        <sz val="10"/>
        <color theme="0"/>
        <rFont val="Arial"/>
      </rPr>
      <t xml:space="preserve">
*Ticket counter closes 1 hour before the last train from top station</t>
    </r>
  </si>
  <si>
    <t>+604-828 8880 / 39</t>
  </si>
  <si>
    <r>
      <rPr>
        <sz val="10"/>
        <color theme="0"/>
        <rFont val="Arial"/>
      </rPr>
      <t>Website
www.penanghill.gov.my</t>
    </r>
    <r>
      <rPr>
        <u/>
        <sz val="10"/>
        <color theme="0"/>
        <rFont val="Arial"/>
      </rPr>
      <t xml:space="preserve"> </t>
    </r>
  </si>
  <si>
    <t>still operating
*changes made are until further notice</t>
  </si>
  <si>
    <r>
      <rPr>
        <sz val="10"/>
        <color theme="0"/>
        <rFont val="Arial"/>
      </rPr>
      <t xml:space="preserve">Monday - Sunday
Monday - Thursday
6.30am - 10.00pm
Friday - Sunday
6.30am - 11.00pm
Daily Ticketing Counter Operating Hours
Monday - Thursday
6.15am - 8.45pm
Friday - Sunday
6.15am - 9.45pm
</t>
    </r>
    <r>
      <rPr>
        <sz val="10"/>
        <color theme="0"/>
        <rFont val="Arial"/>
      </rPr>
      <t>new time: 6.30am - 10pm
Last train from top station 10pm
Ticket counter sales hours: 6.15am - 7.30pm</t>
    </r>
  </si>
  <si>
    <r>
      <rPr>
        <sz val="10"/>
        <color theme="0"/>
        <rFont val="Arial"/>
      </rPr>
      <t>Website
www.penanghill.gov.my</t>
    </r>
    <r>
      <rPr>
        <u/>
        <sz val="10"/>
        <color theme="0"/>
        <rFont val="Arial"/>
      </rPr>
      <t xml:space="preserve"> </t>
    </r>
  </si>
  <si>
    <t xml:space="preserve">85 Taman Berjaya, 10350 Pulau Tikus, Penang
</t>
  </si>
  <si>
    <r>
      <rPr>
        <sz val="10"/>
        <color theme="0"/>
        <rFont val="Arial"/>
      </rPr>
      <t xml:space="preserve">Mon - Sat, 9.00am -2.00pm (Closed on Sun)
</t>
    </r>
    <r>
      <rPr>
        <sz val="10"/>
        <color theme="0"/>
        <rFont val="Arial"/>
      </rPr>
      <t xml:space="preserve">(New time: Monday-Friday, 9am-2pm)
</t>
    </r>
    <r>
      <rPr>
        <sz val="10"/>
        <color theme="0"/>
        <rFont val="Arial"/>
      </rPr>
      <t xml:space="preserve">
*For Booking , Min. 2pax required</t>
    </r>
  </si>
  <si>
    <r>
      <rPr>
        <sz val="10"/>
        <color theme="0"/>
        <rFont val="Arial"/>
      </rPr>
      <t>Website
www.penanghomecookingschool.com</t>
    </r>
    <r>
      <rPr>
        <u/>
        <sz val="10"/>
        <color theme="0"/>
        <rFont val="Arial"/>
      </rPr>
      <t xml:space="preserve"> </t>
    </r>
  </si>
  <si>
    <t>85 Taman Berjaya, Pulau Tikus, 10350, Penang, Malaysia</t>
  </si>
  <si>
    <r>
      <rPr>
        <sz val="10"/>
        <color theme="0"/>
        <rFont val="Arial"/>
      </rPr>
      <t xml:space="preserve">Monday to Saturday
9.00am to 2.00pm
</t>
    </r>
    <r>
      <rPr>
        <sz val="10"/>
        <color theme="0"/>
        <rFont val="Arial"/>
      </rPr>
      <t>(New time: Monday-Friday, 9am-2pm)</t>
    </r>
  </si>
  <si>
    <r>
      <rPr>
        <sz val="10"/>
        <color theme="0"/>
        <rFont val="Arial"/>
      </rPr>
      <t>Website
www.penanghomecookingschool.com</t>
    </r>
    <r>
      <rPr>
        <u/>
        <sz val="10"/>
        <color theme="0"/>
        <rFont val="Arial"/>
      </rPr>
      <t xml:space="preserve"> </t>
    </r>
  </si>
  <si>
    <t xml:space="preserve">Step in and discover Penang's music and musicians, their many contributions to the heart and soul of the state, and the nation.
</t>
  </si>
  <si>
    <t>L4-02, Level 4, KOMTAR</t>
  </si>
  <si>
    <r>
      <rPr>
        <sz val="10"/>
        <color theme="0"/>
        <rFont val="Arial"/>
      </rPr>
      <t xml:space="preserve">Admission
11.00am - 7.00pm daily
</t>
    </r>
    <r>
      <rPr>
        <sz val="10"/>
        <color theme="0"/>
        <rFont val="Arial"/>
      </rPr>
      <t>(new time: 11am-5pm daily)</t>
    </r>
  </si>
  <si>
    <t>+604-370 6675</t>
  </si>
  <si>
    <r>
      <rPr>
        <sz val="10"/>
        <color theme="0"/>
        <rFont val="Arial"/>
      </rPr>
      <t>Website
www.penanghouseofmusic.com</t>
    </r>
    <r>
      <rPr>
        <u/>
        <sz val="10"/>
        <color theme="0"/>
        <rFont val="Arial"/>
      </rPr>
      <t xml:space="preserve"> </t>
    </r>
  </si>
  <si>
    <t>Opens
11am - 8pm daily
*currently take bookings
*not open for public
*2 tours/day (time depends on tourist)</t>
  </si>
  <si>
    <t xml:space="preserve">Be amazed by Penang's diverse musical trsditions and its rich cultural legacy. The Penang House of Music is truly a must-experience for visitors no matter the age. Explore Penang's forgotten musical heritage via interactive features and exhibits showcasing the traditional music of Penang's multicultural communities from the 1930s and 1970s, and the icons of music that helped shape the scene in Penang and Malaysia.
</t>
  </si>
  <si>
    <t>ICT Digital Mall, L4-02, Level 4, Komtar</t>
  </si>
  <si>
    <r>
      <rPr>
        <sz val="10"/>
        <color theme="0"/>
        <rFont val="Arial"/>
      </rPr>
      <t xml:space="preserve">Opens daily
10.00am - 8.00pm
</t>
    </r>
    <r>
      <rPr>
        <sz val="10"/>
        <color theme="0"/>
        <rFont val="Arial"/>
      </rPr>
      <t>(new time: 11am-5pm daily)</t>
    </r>
  </si>
  <si>
    <r>
      <rPr>
        <sz val="10"/>
        <color theme="0"/>
        <rFont val="Arial"/>
      </rPr>
      <t xml:space="preserve">Monday - Sunday
11.00am - 8.00pm
</t>
    </r>
    <r>
      <rPr>
        <sz val="10"/>
        <color theme="0"/>
        <rFont val="Arial"/>
      </rPr>
      <t>(new time: 11am-5pm daily)</t>
    </r>
  </si>
  <si>
    <r>
      <rPr>
        <sz val="10"/>
        <color theme="0"/>
        <rFont val="Arial"/>
      </rPr>
      <t>Website
www.penanghouseofmusic.com</t>
    </r>
    <r>
      <rPr>
        <u/>
        <sz val="10"/>
        <color theme="0"/>
        <rFont val="Arial"/>
      </rPr>
      <t xml:space="preserve"> </t>
    </r>
  </si>
  <si>
    <t xml:space="preserve">
*currently take bookings
*not open for public
*2 tours/day (time depends on tourist)</t>
  </si>
  <si>
    <t xml:space="preserve">The park was built in the 1970's on quarry land. It is a popular venu for sporty activities and to unwind after a busy day. There's also a skating rink, waterpark plus an outdoor auditorium for open-air festivals and concerts.
</t>
  </si>
  <si>
    <t xml:space="preserve">Persiaran Kuari </t>
  </si>
  <si>
    <t xml:space="preserve">Opens daily
7.00am - 7.00pm
</t>
  </si>
  <si>
    <t>+604--226 3051</t>
  </si>
  <si>
    <t>Remove contact as no longer in service</t>
  </si>
  <si>
    <t xml:space="preserve">One of the smallest national parks in the world and home to a rich natural heritage, Penang National Park is a definite must-visit place for nature lovers. Take on the nature trails and hike all the way up to the pristine beaches of Teluk Duyung, Muka Head or Pantai Kerachut. The park is also home to a turtle sanctuary, located on Pnatai Kerachut.
</t>
  </si>
  <si>
    <t xml:space="preserve">Jalan Hassan Abbas
</t>
  </si>
  <si>
    <t xml:space="preserve">Opens daily
8.00am - 5.00pm
</t>
  </si>
  <si>
    <t xml:space="preserve">+604-881 3530 / 00
</t>
  </si>
  <si>
    <t xml:space="preserve">Home to various species of flora and fauna. Beach hopping by boat and hiking trail access to Monkey Beach, Muka Head Lighthouse, Pantai Kerachut  and Teluk Kampi are available.
</t>
  </si>
  <si>
    <t>+604-881 3500</t>
  </si>
  <si>
    <t xml:space="preserve">Home to 417 species of flora and 243 species of fauna, Penang National Park house the only meromictic lake in Malaysia. Though it might be one of the smallest national parks in the world, it is still a have for nature enthusiasts and families seeking to discover the profound wonders of nature.
</t>
  </si>
  <si>
    <t>Monday - Sunday
8.00am - 5.00pm</t>
  </si>
  <si>
    <r>
      <rPr>
        <sz val="10"/>
        <color theme="0"/>
        <rFont val="Arial"/>
      </rPr>
      <t>Website
www.wildlife.gov.my</t>
    </r>
    <r>
      <rPr>
        <u/>
        <sz val="10"/>
        <color theme="0"/>
        <rFont val="Arial"/>
      </rPr>
      <t xml:space="preserve"> </t>
    </r>
  </si>
  <si>
    <r>
      <rPr>
        <sz val="10"/>
        <color theme="0"/>
        <rFont val="Arial"/>
      </rPr>
      <t xml:space="preserve">10.00am - 7.00pm (Closed on Tue)
</t>
    </r>
    <r>
      <rPr>
        <sz val="10"/>
        <color theme="0"/>
        <rFont val="Arial"/>
      </rPr>
      <t>(new time: 1030am-7pm except Tuesday)</t>
    </r>
  </si>
  <si>
    <t>Ground Floor, Dewan Sri Pinang, Lebuh Light, George Town, 10200, Penang, Malaysia</t>
  </si>
  <si>
    <t>Monday – Friday
10.00am - 6.00pm</t>
  </si>
  <si>
    <t>+604-262 2462
+6012-485 4733</t>
  </si>
  <si>
    <r>
      <rPr>
        <sz val="10"/>
        <color theme="0"/>
        <rFont val="Arial"/>
      </rPr>
      <t>Website
www.penangphilharmonic.org</t>
    </r>
    <r>
      <rPr>
        <u/>
        <sz val="10"/>
        <color theme="0"/>
        <rFont val="Arial"/>
      </rPr>
      <t xml:space="preserve"> </t>
    </r>
  </si>
  <si>
    <t xml:space="preserve">Officially launched in 1964, the Penang State Art Gallery houses a comprehensive collection devoted to modern and contemporary art. The non-circulating collection documents paintings, sculptures, drawings, prints, photography, architecture, desings, performances, videos, films, and emerging art forms from year 1965 to the present.
</t>
  </si>
  <si>
    <t>Level 1 &amp; 3, Dewan Sri Pinang, Jalan Tun Syed Sheh Barakbah</t>
  </si>
  <si>
    <t>+604-2616466</t>
  </si>
  <si>
    <r>
      <rPr>
        <sz val="10"/>
        <color theme="0"/>
        <rFont val="Arial"/>
      </rPr>
      <t>Website
www.penangmuseum.gov.my</t>
    </r>
    <r>
      <rPr>
        <u/>
        <sz val="10"/>
        <color theme="0"/>
        <rFont val="Arial"/>
      </rPr>
      <t xml:space="preserve"> </t>
    </r>
  </si>
  <si>
    <t>still operating
*bookings only
Contact 
+604-226 1461 / +604-226 1439 (wrong number-lembaga muzium)</t>
  </si>
  <si>
    <t>Dewan Sri Pinang, Jalan Tun Syed Sheh Barakbah, George Town, 10200 Penang, Malaysia</t>
  </si>
  <si>
    <t>Monday &amp; Tuesday
Saturday &amp; Sunday
(Closed on Public Holiday)
10.00am - 4.00pm</t>
  </si>
  <si>
    <t>+04-226 1461</t>
  </si>
  <si>
    <r>
      <rPr>
        <sz val="10"/>
        <color theme="0"/>
        <rFont val="Arial"/>
      </rPr>
      <t>Website
www.penangmuseum.gov.my/artgallery/art-gallery/building</t>
    </r>
    <r>
      <rPr>
        <u/>
        <sz val="10"/>
        <color theme="0"/>
        <rFont val="Arial"/>
      </rPr>
      <t xml:space="preserve"> </t>
    </r>
  </si>
  <si>
    <t>Light Street, George Town, 10300, Penang, Malaysia</t>
  </si>
  <si>
    <t xml:space="preserve">One of the most beautiful mosques in the country. Construction of the Penang State Mosque was completed in 1980. Elegant and iconic, the mosque is located on a 45ha land that is able to accommodate up to 5,000 worshippers. 
*Please dress appropriately and remove your shoes before entering. Permission to enter must be obtained from mosque officials.
</t>
  </si>
  <si>
    <t>Jalan Air Itam</t>
  </si>
  <si>
    <t xml:space="preserve">Completed in 1980, the Penang State Mosque is the largest mosque in Penang and is a modern masterpiece of East meets West, famed for its Western Modernist architecture. The mosque is inspired by Brazil's Cathedral of Brasilia.
</t>
  </si>
  <si>
    <t>Jalan Air Itam, Ayer Itam</t>
  </si>
  <si>
    <t>Jalan Air Itam, Ayer Itam, 11700, Penang, Malaysia</t>
  </si>
  <si>
    <t xml:space="preserve">The museum was built for Penang Free School (PFS) in 1896. After PFS moved to Jalan Masjid Negeri in 1928, Hutchings School then occupied it until 1964 when the Penang State Museum took over. 
*Penang State Museum is currently closed. Targeted to open in 2023.
</t>
  </si>
  <si>
    <r>
      <rPr>
        <sz val="10"/>
        <color theme="0"/>
        <rFont val="Arial"/>
      </rPr>
      <t>Website
www.penangmuseum.gov.my</t>
    </r>
    <r>
      <rPr>
        <u/>
        <sz val="10"/>
        <color theme="0"/>
        <rFont val="Arial"/>
      </rPr>
      <t xml:space="preserve"> </t>
    </r>
  </si>
  <si>
    <t>close</t>
  </si>
  <si>
    <t xml:space="preserve">Established in 1964, the Penang State Musuem and Art Gallery was officially open to public on 14th April, 1965 by Tunku Abdul Rahman Putra Al-Haj, the First Prime MInister of Malaysia. Originally built as a school, the building was later concerted into a museum and art gallery to house the many heritage artifacts and painting collected over the years. The museum has an well as photos and maps while the art gallery showcases artwork by local and international artists.
</t>
  </si>
  <si>
    <t>Penang Supreme Court</t>
  </si>
  <si>
    <t>Penang Supreme Court Building was built in 1809 and designed in the Palladian style.</t>
  </si>
  <si>
    <t>Farquhar street, George Town, 10300, Penang, Malaysia</t>
  </si>
  <si>
    <t>1370, MK2, Teluk Bahang, 11050 Penang</t>
  </si>
  <si>
    <r>
      <rPr>
        <sz val="10"/>
        <color theme="0"/>
        <rFont val="Arial"/>
      </rPr>
      <t>Website
www.penangtoymuseum.com</t>
    </r>
    <r>
      <rPr>
        <u/>
        <sz val="10"/>
        <color theme="0"/>
        <rFont val="Arial"/>
      </rPr>
      <t xml:space="preserve"> </t>
    </r>
  </si>
  <si>
    <t>Penang Trick Art Museum</t>
  </si>
  <si>
    <t xml:space="preserve">Trick or be tricked by more than 40 paintings and sculptures depicting optical illusions. Compare the two separate settings to leran about a typical day in the life of a Penangite. Let your creative side flow, and capture mind-blowing images and videos of your adventure through the Penang Trick Art Museum.
</t>
  </si>
  <si>
    <r>
      <rPr>
        <sz val="10"/>
        <color theme="0"/>
        <rFont val="Arial"/>
      </rPr>
      <t xml:space="preserve">Opens daily
9am - 6pm
</t>
    </r>
    <r>
      <rPr>
        <sz val="10"/>
        <color theme="0"/>
        <rFont val="Arial"/>
      </rPr>
      <t>last entry at 5pm</t>
    </r>
  </si>
  <si>
    <t xml:space="preserve">still operating
Opens
9am - 6pm daily
</t>
  </si>
  <si>
    <t>Jalan Batu Gantung, George Town, 10450, Penang, Malaysia</t>
  </si>
  <si>
    <t>Jalan Batu Gantong, George Town, 10450, Penang, Malaysia</t>
  </si>
  <si>
    <t>Monday - Sunday
Monday - Sunday
(Office hours):
9.30am -7.00pm
Monday, Wednesday, Friday
(Golf course):
10.30am - 7.00pm</t>
  </si>
  <si>
    <t>+604-238 5226</t>
  </si>
  <si>
    <t>info@penangturfclub.com</t>
  </si>
  <si>
    <t>Lot 1350, Mukim 12, Daerah Barat Daya, Batu Maung, 11960, Penang, Malaysia</t>
  </si>
  <si>
    <t>Facebook
http://www.facebook.com/PenangWarMuseum</t>
  </si>
  <si>
    <t>29A, Lengkok Hijau, 11600, Penang, Malaysia</t>
  </si>
  <si>
    <r>
      <rPr>
        <sz val="10"/>
        <color theme="0"/>
        <rFont val="Arial"/>
      </rPr>
      <t>Website
www.pwcs.org.my</t>
    </r>
    <r>
      <rPr>
        <u/>
        <sz val="10"/>
        <color theme="0"/>
        <rFont val="Arial"/>
      </rPr>
      <t xml:space="preserve"> </t>
    </r>
  </si>
  <si>
    <r>
      <rPr>
        <sz val="10"/>
        <color theme="0"/>
        <rFont val="Arial"/>
      </rPr>
      <t>Website
www.penangpac.org</t>
    </r>
    <r>
      <rPr>
        <u/>
        <sz val="10"/>
        <color theme="0"/>
        <rFont val="Arial"/>
      </rPr>
      <t xml:space="preserve"> </t>
    </r>
  </si>
  <si>
    <t>S.M. Badjenid &amp; Son, 184 - 186, Lebuh Pantai, George Town, 10300, Penang, Malaysia</t>
  </si>
  <si>
    <t>Monday - Saturday
8.00am - 5.00pm
Friday
8.00am - 12.00pm
2.30pm - 5.00pm</t>
  </si>
  <si>
    <t xml:space="preserve">Discover the life of a quaint villager at the homestay in Sungai Lembu. Visitors get to experience first-hand how villagers perform their daily activities such as farming.
</t>
  </si>
  <si>
    <t>Sungai Lembu, Bukit Mertajam, Penang.</t>
  </si>
  <si>
    <t>Jalan Sultan Azlan Shah ,Tapak Pesta, Sungai Nibong, 11900, Penang, Malaysia</t>
  </si>
  <si>
    <t>Monday - Sunday
Monday - Saturday
9.00am - 12.00pm
Sunday
9.00am - 9.00pm</t>
  </si>
  <si>
    <t xml:space="preserve">Experience the astonishing allure of gold through activities and demos at this museum.
</t>
  </si>
  <si>
    <t>95, Lebuh Bishop</t>
  </si>
  <si>
    <t xml:space="preserve">Opens daily 
9.00am - 6.00pm
</t>
  </si>
  <si>
    <r>
      <rPr>
        <sz val="10"/>
        <color theme="0"/>
        <rFont val="Arial"/>
      </rPr>
      <t xml:space="preserve">+604-261 9999
</t>
    </r>
    <r>
      <rPr>
        <sz val="10"/>
        <color theme="0"/>
        <rFont val="Arial"/>
      </rPr>
      <t>to add +6012-671 8916</t>
    </r>
  </si>
  <si>
    <t>Facebook
PG Gold Museum</t>
  </si>
  <si>
    <t>couldn't connect call</t>
  </si>
  <si>
    <t xml:space="preserve">Discover the allure of Gold in a museum dedicated to this precious metal. This is the first gold museum in Malaysia, designed to educate the public and visitors on all things gold related via exhibitions, demonstrations and guided tours. Visitors can also find an extensive collection of gold and silver from across the globe, crafted into an extensive range of designs.
</t>
  </si>
  <si>
    <r>
      <rPr>
        <sz val="10"/>
        <color theme="0"/>
        <rFont val="Arial"/>
      </rPr>
      <t xml:space="preserve">+604-261 9999
</t>
    </r>
    <r>
      <rPr>
        <sz val="10"/>
        <color theme="0"/>
        <rFont val="Arial"/>
      </rPr>
      <t>to add +6012-671 8916</t>
    </r>
  </si>
  <si>
    <t>95 Lebuh Bishop, George Town, 10300, Penang, Malaysia</t>
  </si>
  <si>
    <r>
      <rPr>
        <sz val="10"/>
        <color theme="0"/>
        <rFont val="Arial"/>
      </rPr>
      <t xml:space="preserve">+604-261 9999
</t>
    </r>
    <r>
      <rPr>
        <sz val="10"/>
        <color theme="0"/>
        <rFont val="Arial"/>
      </rPr>
      <t>to add +6012-671 8916</t>
    </r>
  </si>
  <si>
    <t xml:space="preserve">Former residence of the Hai San secret society leader, Kapitan Cina Chung Keng Kwee (1821 - 1901). It was built in the late 1890s on the site of Ghee Hin secret society headquarters.
</t>
  </si>
  <si>
    <t xml:space="preserve">29, Lebuh Gereja
</t>
  </si>
  <si>
    <r>
      <rPr>
        <sz val="10"/>
        <color theme="0"/>
        <rFont val="Arial"/>
      </rPr>
      <t xml:space="preserve">Opens daily 
9.30am - 5.00pm
</t>
    </r>
    <r>
      <rPr>
        <sz val="10"/>
        <color theme="0"/>
        <rFont val="Arial"/>
      </rPr>
      <t>(new time: 9am-5pm daily)</t>
    </r>
  </si>
  <si>
    <t xml:space="preserve">+604-264 2929
</t>
  </si>
  <si>
    <t xml:space="preserve">Website
www.pinangperanakanmansion.com.my
</t>
  </si>
  <si>
    <r>
      <rPr>
        <sz val="10"/>
        <color theme="0"/>
        <rFont val="Arial"/>
      </rPr>
      <t xml:space="preserve">Monday - Sunday
9.30am - 5.00pm
</t>
    </r>
    <r>
      <rPr>
        <sz val="10"/>
        <color theme="0"/>
        <rFont val="Arial"/>
      </rPr>
      <t>(new time: 9am-5pm daily)</t>
    </r>
  </si>
  <si>
    <t>Website 
pinangperanakanmansion.com.my</t>
  </si>
  <si>
    <t xml:space="preserve">If you're keen to discover Peranakan culture and its rich history that has influenced the architecture and cuisine of Penang, then visit Pinang Peranakan Mansion for a glimpse into how it all began. This musuem pays tribute to the Baba-Nyonya cultural revival with its 1,000-piece antique dispaly.
</t>
  </si>
  <si>
    <t>29, Church St</t>
  </si>
  <si>
    <r>
      <rPr>
        <sz val="10"/>
        <color theme="0"/>
        <rFont val="Arial"/>
      </rPr>
      <t xml:space="preserve">Opens daily
9.30am - 5.00pm
</t>
    </r>
    <r>
      <rPr>
        <sz val="10"/>
        <color theme="0"/>
        <rFont val="Arial"/>
      </rPr>
      <t>(new time: 9am-5pm daily)</t>
    </r>
  </si>
  <si>
    <t>29 Lebuh Gereja, George Town, 10300, Penang, Malaysia</t>
  </si>
  <si>
    <t>rmhbaba@gmail.com | rmhbaba@streamyx.com</t>
  </si>
  <si>
    <t>Website
http://www.pinangperanakanmansion.com.my</t>
  </si>
  <si>
    <t xml:space="preserve">It developed soon after the British East India Company etablished a settlement in Penang in 1786. It Is the final resting place of many important personalities connected to the establishment and early growth of George Town and Penang, including its founder Francis Light.
 </t>
  </si>
  <si>
    <t>Jalan Sultan Ahmad Shah</t>
  </si>
  <si>
    <t xml:space="preserve">Pulau Aman, which means "Island of Peace" in Malay language is a small fishing village accessible via a 15-minute boat ride from Batu Musang Jetty, Seberang Perai. Fishing, water sports and jungle trekking are some of the popular activities on the Island. Visitors can also take the opportunity to feast on a variety of fresh seafood from a floating seafood restaurant on the Island.
</t>
  </si>
  <si>
    <t xml:space="preserve">Simpang Ampat
</t>
  </si>
  <si>
    <t xml:space="preserve">A small, lesser known Island lies off the coast of Penang, named as the Island of Peace. Home to a small community, Pulau Aman is an idyllic Malay fisihing village just a short ferry ride from the Batu Musang jetty in Batu Kawan.
</t>
  </si>
  <si>
    <t>14100 Simpang Ampat, Penang.</t>
  </si>
  <si>
    <t>+6019-409 0945</t>
  </si>
  <si>
    <r>
      <rPr>
        <sz val="10"/>
        <color theme="0"/>
        <rFont val="Arial"/>
      </rPr>
      <t>Website
www.qiyogastudio.com</t>
    </r>
    <r>
      <rPr>
        <u/>
        <sz val="10"/>
        <color theme="0"/>
        <rFont val="Arial"/>
      </rPr>
      <t xml:space="preserve"> </t>
    </r>
  </si>
  <si>
    <t>Queen Victoria Diamond Jubilee Clock Tower</t>
  </si>
  <si>
    <t xml:space="preserve">A true shoppers' paradise, Queensbay Mall is Pennag' largest shopping mall. Stretching half a kilometre from one end to the other, the mall incorporates a convenient low-rise-walk-through layout that gives optimal visibility of the shops lined along each floor.
</t>
  </si>
  <si>
    <t>100, Persiaran Bayan Indah</t>
  </si>
  <si>
    <t>Opens daily
10.30am - 10.00pm</t>
  </si>
  <si>
    <t>+604-619 8989</t>
  </si>
  <si>
    <t>100 Persiaran Bayan Indah, Bayan Lepas, 11900, Penang, Malaysia</t>
  </si>
  <si>
    <t>Monday - Sunday
10.30am - 10.00pm</t>
  </si>
  <si>
    <r>
      <rPr>
        <sz val="10"/>
        <color theme="0"/>
        <rFont val="Arial"/>
      </rPr>
      <t xml:space="preserve">Queen victoria Memorial Clock Tower
</t>
    </r>
    <r>
      <rPr>
        <sz val="10"/>
        <color theme="0"/>
        <rFont val="Arial"/>
      </rPr>
      <t>Queen Victoria Diamond Jubilee Clock Tower</t>
    </r>
  </si>
  <si>
    <t xml:space="preserve">Penang millionaire Cheah Chen Eok paid for the building of the 60ft tower to commemorate Queen Victoria's Diamond Juibilee. It was presented to George Town in 1902. External viewing.
</t>
  </si>
  <si>
    <t>Lebuh Light</t>
  </si>
  <si>
    <t>* Change name to Queen Victoria Diamond Jubilee Clock Tower.</t>
  </si>
  <si>
    <t>393 Lebuh Pantai, George Town, 10300, Penang, Malaysia</t>
  </si>
  <si>
    <t xml:space="preserve">+6012-485 8333
</t>
  </si>
  <si>
    <r>
      <rPr>
        <sz val="10"/>
        <color theme="0"/>
        <rFont val="Arial"/>
      </rPr>
      <t>Website
www.renitang.com</t>
    </r>
    <r>
      <rPr>
        <u/>
        <sz val="10"/>
        <color theme="0"/>
        <rFont val="Arial"/>
      </rPr>
      <t xml:space="preserve"> </t>
    </r>
  </si>
  <si>
    <t>Rope Walk Taman Selat</t>
  </si>
  <si>
    <t xml:space="preserve">Similar to the concept of a flea market, this is the place where you can find antique goods such as old coins, watches and even irons. Besides that, this Rope Walk offers various ancillary trade goods such as clothing and local foods.
</t>
  </si>
  <si>
    <t>11a, Jalan Selat, Taman Selat, 12000 Butterworth, Penang.</t>
  </si>
  <si>
    <r>
      <rPr>
        <strike/>
        <sz val="10"/>
        <color theme="0"/>
        <rFont val="Arial"/>
      </rPr>
      <t xml:space="preserve">+604-323 3788 </t>
    </r>
    <r>
      <rPr>
        <sz val="10"/>
        <color theme="0"/>
        <rFont val="Arial"/>
      </rPr>
      <t>(no longer in service)</t>
    </r>
    <r>
      <rPr>
        <sz val="10"/>
        <color theme="0"/>
        <rFont val="Arial"/>
      </rPr>
      <t xml:space="preserve">
+6017-587 3206</t>
    </r>
  </si>
  <si>
    <t>+6017-587 3206, called several times but no response</t>
  </si>
  <si>
    <t>+6019-579 5949</t>
  </si>
  <si>
    <t xml:space="preserve">Kubang Ulu in the district of Seberang Perai Tengah boasts a heritage building reminiscent of houses in Mecca. It belonged to Tuan Guru Haji Othman, a famous religious teacher during the 1900s. This triple-storey house is more than 100 years old and is presently occupied by the 3rd generation of his descendants.
</t>
  </si>
  <si>
    <t>Kubang Ulu, Bukit Mertajam, Penang.</t>
  </si>
  <si>
    <t>Kubang Ulu, Bukit Mertajam, Penang, Malaysia</t>
  </si>
  <si>
    <t>Jalan Sultan Ahmad Shah, George Town, 10500, Penang, Malaysia</t>
  </si>
  <si>
    <t>79, Jalan Masjid Kapitan Keling, George Town, 10200, Penang, Malaysia</t>
  </si>
  <si>
    <t>Monday - Saturday
Closed on Sunday
10.30am - 6.00pm</t>
  </si>
  <si>
    <r>
      <rPr>
        <sz val="10"/>
        <color theme="0"/>
        <rFont val="Arial"/>
      </rPr>
      <t xml:space="preserve">184-186, Lebuh Pantai, George Town
</t>
    </r>
    <r>
      <rPr>
        <sz val="10"/>
        <color theme="0"/>
        <rFont val="Arial"/>
      </rPr>
      <t>(new address)
385-387, Lebuh Chulia, 10200 Georgetown</t>
    </r>
  </si>
  <si>
    <r>
      <rPr>
        <sz val="10"/>
        <color theme="0"/>
        <rFont val="Arial"/>
      </rPr>
      <t xml:space="preserve">Monday - Sunday
10.00am - 5.00pm
Milking: 10.00am - 11.00am
</t>
    </r>
    <r>
      <rPr>
        <sz val="10"/>
        <color theme="0"/>
        <rFont val="Arial"/>
      </rPr>
      <t>(new time: weekends and public holidays, 10am-6pm) *FB update 14/10</t>
    </r>
  </si>
  <si>
    <t>sdgoatfarm@hotmail.com</t>
  </si>
  <si>
    <t>Facebook
https://www.facebook.com/pg/SaanenDairyGoatFarm/about/?ref=page_internal</t>
  </si>
  <si>
    <t>didn't pick up</t>
  </si>
  <si>
    <t xml:space="preserve">Saanen Dairy Goat Farm </t>
  </si>
  <si>
    <t xml:space="preserve">298 MK 1, Sungai Pinang, 11010 Balik Pulau 
</t>
  </si>
  <si>
    <r>
      <rPr>
        <sz val="10"/>
        <color theme="0"/>
        <rFont val="Arial"/>
      </rPr>
      <t xml:space="preserve">Monday - Friday
10.00am - 5.00pm 
Weekends &amp; Public Holiday
10.00am - 6.00pm
</t>
    </r>
    <r>
      <rPr>
        <sz val="10"/>
        <color theme="0"/>
        <rFont val="Arial"/>
      </rPr>
      <t>New operating hours (due to short of staff):
Weekends &amp; Public Holidays
10.00am - 6.00pm</t>
    </r>
  </si>
  <si>
    <t>Seang Hin Leong Ratten and Bamboo Crafts</t>
  </si>
  <si>
    <t>393, Lebuh Pantai</t>
  </si>
  <si>
    <t>930am-6pm daily except Sunday</t>
  </si>
  <si>
    <t>20, Penang Road, George Town, 10000, Penang, Malaysia</t>
  </si>
  <si>
    <t>Monday - Saturday
12.00pm - 5.00pm</t>
  </si>
  <si>
    <t>36-B Lintang Angsana Bandar Baru Air Itam, George Town, 10200, Penang, Malaysia.</t>
  </si>
  <si>
    <t>Jalan Jelutong, George Town, 11600, Penang, Malaysia</t>
  </si>
  <si>
    <t>Handmade Nyonya Beaded Shoes, 4, Lebuh Armenian, George Town, 10200, Penang, Malaysia</t>
  </si>
  <si>
    <t>Thursday to Tuesday
(Wednesday closed)
10.00am to 6.00pm</t>
  </si>
  <si>
    <t>+6016-454 3075</t>
  </si>
  <si>
    <t>154, Jalan Masjid Kapitan Keling, George Town, 10200, Penang, Malaysia</t>
  </si>
  <si>
    <t>Monday - Sunday
Monday &amp; Tuesday
1.30pm - 5.00pm
Wednesday - Friday
10.30am - 5.00pm
Saturday
10.00am - 6.00pm
Sunday
10.30am - 5.00pm</t>
  </si>
  <si>
    <t xml:space="preserve">Malaysia's first urban archaeological park is home to Penang's newest viral sensation: the revitalised Prangin Canal which is now filled with hundreds of colourful Koi Fish. Prangin Canal was once a river that flowed into the coast near Sia Boey market. Surrounded by impressive historic shophouses, the park also includes age-old trees, a lively playground , and an outdoor pavilion.
</t>
  </si>
  <si>
    <t>50, Jalan Dr. Lim Chwee Leong</t>
  </si>
  <si>
    <t>Jalan Lim Chwee Leong, George Town, 10100, Penang, Malaysia</t>
  </si>
  <si>
    <t xml:space="preserve">Opens daily
</t>
  </si>
  <si>
    <t>Jalan Batu Ferringhi, Batu Ferringhi, 11100, Penang, Malaysia</t>
  </si>
  <si>
    <t xml:space="preserve">Pusat Incubator Kraftangan Balik Pulau, Jalan Sungai Rusa, 11000 Balik Pulau
</t>
  </si>
  <si>
    <r>
      <rPr>
        <sz val="10"/>
        <color theme="0"/>
        <rFont val="Arial"/>
      </rPr>
      <t xml:space="preserve">Monday - Friday
9.00am - 5.00pm
Opened on Saturday on request
</t>
    </r>
    <r>
      <rPr>
        <sz val="10"/>
        <color theme="0"/>
        <rFont val="Arial"/>
      </rPr>
      <t>(New time: Monday-Saturday 9am-5pm)</t>
    </r>
  </si>
  <si>
    <t>Facebook
Sila Studio : Senses Ingenuity Love Authenicity</t>
  </si>
  <si>
    <t>still operating
FB: re-open 10/11/21</t>
  </si>
  <si>
    <t>19B,Jalan Balik Pulau, Balik Pulau, 11000, Penang, Malaysia</t>
  </si>
  <si>
    <t>106 &amp; 106A, Lebuh Penang, George Town, 10200, Penang, Malaysia</t>
  </si>
  <si>
    <t xml:space="preserve">Built in the 1850's, the temple is dedicated to Chor Soo KOng, a Buddhist monk who was believed to have extraordinary healing powers. According to local folklore, he offered the pit vipers shelter to escape from danger and since then, the snakes have stayed in the temple.
</t>
  </si>
  <si>
    <t>Jalan Sultan Azlan Shah</t>
  </si>
  <si>
    <t>Jalan Sultan Azlan Shah, Bayan Lepas, 10500, Penang, Malaysia</t>
  </si>
  <si>
    <t>Monday - Sunday
7.00am - 6.00pm</t>
  </si>
  <si>
    <t>157, Lebuh King, George Town, 10200, Penang, Malaysia</t>
  </si>
  <si>
    <t>Love Lane, George Town, 10200, Penang, Malaysia</t>
  </si>
  <si>
    <t xml:space="preserve">It was a shrine in the 1790s and was replaced by a temple in 1833. Temple expansion was carried out in 1933. The temple's main entrance and facade feature colourful sculptures of gods and goddesses.
</t>
  </si>
  <si>
    <t>Lebuh Queen, George Town, 10200, Penang, Malaysia</t>
  </si>
  <si>
    <t xml:space="preserve">Sri Muniswarar Temple is one of the oldest temples in Malaysia, established in the 1870s. This temple is famous for blessing newly purchased cars, even attracting many non-Hindus to have thier cars blessed by the priest.
</t>
  </si>
  <si>
    <t>Jalan Baru Prai, Penang</t>
  </si>
  <si>
    <t>Opens daily
7.00am-2.00pm
4.00pm-9.00pm</t>
  </si>
  <si>
    <t xml:space="preserve">This unique and impressive three-storey octagonal-shaped temple boasts 16 ornate pavilions with three main North Indian style towers and two glass skylight pyramidal domes. Opened in August 2015, the temples is touted as the grandest Krishna temple in the country.
</t>
  </si>
  <si>
    <t>3051, Lorong Jelawat 4, Seberang Jaya, 13700 Perai, Penang.</t>
  </si>
  <si>
    <t xml:space="preserve">Jalan Kulim, Bukit Mertajam
</t>
  </si>
  <si>
    <t xml:space="preserve">St. Anne's Church Bukit Mertajam has existed since 1833 when the Chinese and Indian Catholics from Batu Kawan settled in the foothills of Bukit Mertajam. These people were farmers who had come to clear the land for cultivation. It was he very first Catholic Church built on top of the hill in Bukit Mertajam between 1840 and 1860.Today, tens of thousands of people throng the grounds of St. Anne's Church to attend its grand 10-day festival held annually in July.
</t>
  </si>
  <si>
    <t>52K, Jalan Penang, George Town, 10000, Penang, Malaysia</t>
  </si>
  <si>
    <t>Last week of the month - Sunday Mass
6.00pm (English)</t>
  </si>
  <si>
    <t xml:space="preserve">This is the oldest Anglican Church in Southest Asia and it celebrated its bicentenary in 2018.
</t>
  </si>
  <si>
    <t>1, Lebuh Farquhar</t>
  </si>
  <si>
    <t>+604-261 2739</t>
  </si>
  <si>
    <t>Contact 
+604-226 0708</t>
  </si>
  <si>
    <t>1, Lebuh Farquhar, George Town, 10200, Penang, Malaysia</t>
  </si>
  <si>
    <t>English Masses
Sunday
8.30am &amp; 10.30am
Wednesday
9.30am
Mid-week service
9.30am</t>
  </si>
  <si>
    <r>
      <rPr>
        <sz val="10"/>
        <color theme="0"/>
        <rFont val="Arial"/>
      </rPr>
      <t>Website
www.stgeorgeschurchpenang.com</t>
    </r>
    <r>
      <rPr>
        <u/>
        <sz val="10"/>
        <color theme="0"/>
        <rFont val="Arial"/>
      </rPr>
      <t xml:space="preserve"> </t>
    </r>
  </si>
  <si>
    <t xml:space="preserve">Opened in November 2019, this is the 1st signing store in Penang and the 4th in the world. It is dedicated to offer employment opportunites to individuals who are deaf and hard of hearing. The 3-storey outlet is equipped with digitally enhanced inclusive designs.
 </t>
  </si>
  <si>
    <t>403-A, Jalan Burma</t>
  </si>
  <si>
    <r>
      <rPr>
        <sz val="10"/>
        <color theme="0"/>
        <rFont val="Arial"/>
      </rPr>
      <t xml:space="preserve">Sunday to Thursday
8.00am - 10.00pm 
Friday to Saturday
8.00am - 12.00am 
</t>
    </r>
    <r>
      <rPr>
        <sz val="10"/>
        <color theme="0"/>
        <rFont val="Arial"/>
      </rPr>
      <t>(new time: 8am-10pm daily)</t>
    </r>
  </si>
  <si>
    <r>
      <rPr>
        <sz val="10"/>
        <color theme="0"/>
        <rFont val="Arial"/>
      </rPr>
      <t xml:space="preserve">State Assembly Building
</t>
    </r>
    <r>
      <rPr>
        <sz val="10"/>
        <color theme="0"/>
        <rFont val="Arial"/>
      </rPr>
      <t>Penang State Assembly Building</t>
    </r>
  </si>
  <si>
    <t xml:space="preserve">The mid-19th century building served as the Police Courts which was part of the Central police Station. It became the State Assembly building in 1963. External viewing.
</t>
  </si>
  <si>
    <t>* Change name to Penang State Assembly Building.</t>
  </si>
  <si>
    <r>
      <rPr>
        <sz val="10"/>
        <color theme="0"/>
        <rFont val="Arial"/>
      </rPr>
      <t>Website
www.asiacommunityservice.org</t>
    </r>
    <r>
      <rPr>
        <u/>
        <sz val="10"/>
        <color theme="0"/>
        <rFont val="Arial"/>
      </rPr>
      <t xml:space="preserve"> </t>
    </r>
  </si>
  <si>
    <t>Jalan Seri Tanjung Pinang, Tanjung Tokong, 10470, Penang, Malaysia</t>
  </si>
  <si>
    <t>Monday - Sunday
10.30am-1.00am</t>
  </si>
  <si>
    <t xml:space="preserve">Straits Quay Marina Mall is Penang's first and only retail marina. International retail names sit bedisde local brands here, but it's the variety of F&amp;B outlets that will tickle your fancy. If you happen to be around in the evening, then take a stroll down Straits Quay's seafront promenade for lovely views of sailboats along the coastline.
</t>
  </si>
  <si>
    <t>Jalan Seri Tanjung Pinang</t>
  </si>
  <si>
    <t xml:space="preserve">Opens daily
9.00am - 1.00am </t>
  </si>
  <si>
    <t>+604-890 7726</t>
  </si>
  <si>
    <t>250, Jalan Air Itam, Air Itam, 10460, Penang, Malaysia</t>
  </si>
  <si>
    <t>Monday - Sunday
10.00am - 6.00pm
(Daily for Public Viewing)
12.00pm - 10.00pm
(For dining at restaurant)</t>
  </si>
  <si>
    <t>+604-228 3930
+6012-438 8683</t>
  </si>
  <si>
    <t>nfo@suffolkhome.com.my</t>
  </si>
  <si>
    <t>Facebook
https://www.facebook.com/suffolkhousepg</t>
  </si>
  <si>
    <t>still operating
(new info)
Contact
+604-228 3930 (10am - 11pm)
+6012-438 8683 (11am - 9pm)
Opens
12pm - 10pm daily</t>
  </si>
  <si>
    <t xml:space="preserve">Suffolk House </t>
  </si>
  <si>
    <t xml:space="preserve">Suffolk House was built in the 1780s on a vast estate owned by the founder of Penang, Captain Francis Light. The mansion features authentic Anglo-Indian architecture, which earned it a special recognition from UNESCO. Today, part of the mansion has been converted into an upscale restaurant.
</t>
  </si>
  <si>
    <t>250, Jalan Air Itam</t>
  </si>
  <si>
    <t>Opens daily
10.00am - 6.00pm daily for public viewing /
12.00pm - 10.00pm for dining at restaurant</t>
  </si>
  <si>
    <r>
      <rPr>
        <sz val="10"/>
        <color theme="0"/>
        <rFont val="Arial"/>
      </rPr>
      <t xml:space="preserve">+604-228 3930 
</t>
    </r>
    <r>
      <rPr>
        <sz val="10"/>
        <color theme="0"/>
        <rFont val="Arial"/>
      </rPr>
      <t>+6012-444 0650 (no longer in use)</t>
    </r>
  </si>
  <si>
    <r>
      <rPr>
        <sz val="10"/>
        <color theme="0"/>
        <rFont val="Arial"/>
      </rPr>
      <t>Website
www.suffolkhouse.com.my</t>
    </r>
    <r>
      <rPr>
        <u/>
        <sz val="10"/>
        <color theme="0"/>
        <rFont val="Arial"/>
      </rPr>
      <t xml:space="preserve"> </t>
    </r>
  </si>
  <si>
    <t>38 Lebuh Bishop, George Town, 10200, Penang, Malaysia</t>
  </si>
  <si>
    <t>Sun Yat Sen Museum</t>
  </si>
  <si>
    <t xml:space="preserve">The centre is open to those who wish to leran more about Sun Yat-Sen, the revolutionary leader who is commonly refferred to as the founding father of Republic of China and his activities in Penang.
</t>
  </si>
  <si>
    <t>120, Lebuh Armenian</t>
  </si>
  <si>
    <t>9am - 5pm (Tuesday to Saturday)
1pm - 5pm (Sundays)
[closed on Mondays]</t>
  </si>
  <si>
    <t>Temporary closed
Contact 
+604 262 0123</t>
  </si>
  <si>
    <t>Sunset Cruise</t>
  </si>
  <si>
    <t>Straits Quay Marina</t>
  </si>
  <si>
    <r>
      <rPr>
        <sz val="10"/>
        <color theme="0"/>
        <rFont val="Arial"/>
      </rPr>
      <t xml:space="preserve">Opens daily
8.00am - 11.00pm
</t>
    </r>
    <r>
      <rPr>
        <sz val="10"/>
        <color theme="0"/>
        <rFont val="Arial"/>
      </rPr>
      <t xml:space="preserve">*time depends on booking </t>
    </r>
  </si>
  <si>
    <t>+6012-452 2483</t>
  </si>
  <si>
    <t xml:space="preserve">The four-storey Sunway Carnival Mall is one of Seberang Perai's largest  malls. The 800,000 sq ft complex houses an extensive variety of retail stores including Parkson Grand and Giant hypermarket; food outlets include fast-food chains such as KFC, Starbucks, Pizza Hut, and Nando's.
</t>
  </si>
  <si>
    <t>3068, Jalan Todak, Pusat Bandar Seberang Jaya</t>
  </si>
  <si>
    <t>Supreme Court Building</t>
  </si>
  <si>
    <t xml:space="preserve">Surau Kubang Semang is located in the central zone of Seberang Perai. The design of the surau resembles a traditional Malay house. The surau is used only during the month of Ramadan (the Muslim month of fasting) for nightly Tarawih prayers. 
</t>
  </si>
  <si>
    <t>Jalan Kumbang Semang, 13500 Kubang Semang, Penang.</t>
  </si>
  <si>
    <t>25, Acheen Street, George Town, 10200, Penang, Malaysia</t>
  </si>
  <si>
    <t>Level 2, Swettenham Pier Cruise Terminal, No 1A, King Edward Place Pengkalan Weld, George Town, 10300, Penang, Malaysia</t>
  </si>
  <si>
    <t xml:space="preserve">3, Lorong Perindustrian Bukit MInyak 1, Kawasan Perindustrian Bukit Minyak
</t>
  </si>
  <si>
    <t>Jalan Taman Bukit Negeri, 14300 Nibong Tebal, Penang.</t>
  </si>
  <si>
    <t>Couldn't confirm</t>
  </si>
  <si>
    <t xml:space="preserve">Located 457m above sea level, the recreational forest is home to many indigenous flora and fauna. A hike through the 37ha sprawling rainforest should satisfy your hunger for adventure while chalets are availabe for those who are interested to stay in.
</t>
  </si>
  <si>
    <t xml:space="preserve">Kampung Teluk Bukit, Bukit Mertajam
</t>
  </si>
  <si>
    <t>Opens daily
6.00am - 7.00pm</t>
  </si>
  <si>
    <t xml:space="preserve">A tropical forest perfect for hiking, picnicking andwater dipping, Bukit Mertajam Recreational Forest is a relaxing spot amidst nature to spend time with loved ones. For an extra challenge, try to find the giant tree with roots equal to the height of two adults!
</t>
  </si>
  <si>
    <t>Jalan Kolam AIr, 14000 Bukit Mertajam, Penang.</t>
  </si>
  <si>
    <r>
      <rPr>
        <sz val="10"/>
        <color theme="0"/>
        <rFont val="Arial"/>
      </rPr>
      <t xml:space="preserve">Opens daily
</t>
    </r>
    <r>
      <rPr>
        <strike/>
        <sz val="10"/>
        <color theme="0"/>
        <rFont val="Arial"/>
      </rPr>
      <t>6.00am - 7.00pm</t>
    </r>
    <r>
      <rPr>
        <sz val="10"/>
        <color theme="0"/>
        <rFont val="Arial"/>
      </rPr>
      <t xml:space="preserve">
</t>
    </r>
    <r>
      <rPr>
        <sz val="10"/>
        <color theme="0"/>
        <rFont val="Arial"/>
      </rPr>
      <t>7.00am - 7.00pm</t>
    </r>
  </si>
  <si>
    <r>
      <rPr>
        <sz val="10"/>
        <color theme="0"/>
        <rFont val="Arial"/>
      </rPr>
      <t xml:space="preserve">Monday - Sunday
</t>
    </r>
    <r>
      <rPr>
        <strike/>
        <sz val="10"/>
        <color theme="0"/>
        <rFont val="Arial"/>
      </rPr>
      <t>6.00am - 7.00pm</t>
    </r>
    <r>
      <rPr>
        <sz val="10"/>
        <color theme="0"/>
        <rFont val="Arial"/>
      </rPr>
      <t xml:space="preserve">
</t>
    </r>
    <r>
      <rPr>
        <sz val="10"/>
        <color theme="0"/>
        <rFont val="Arial"/>
      </rPr>
      <t>7.00am - 7.00pm</t>
    </r>
  </si>
  <si>
    <t xml:space="preserve">Taman Rimba Bukit Panchor
</t>
  </si>
  <si>
    <t xml:space="preserve">Opened in 1963, the park is a popular camping site under a canopy of indigenous trees and plants. The bat caves are a major tourist attraction. Chalets are available as well.
</t>
  </si>
  <si>
    <t xml:space="preserve">Jalan Taman Bukit Negeri, Nibong Tebal
</t>
  </si>
  <si>
    <t xml:space="preserve">Named after our country's first prime minister, Tunku Abdul Rahman, Taman Tunku is  one of Butterworth's best recreational areas making it the perfect spot for evening jogs surrounded by lush greenery.
</t>
  </si>
  <si>
    <t>Lorong Tenggiri, Seberang Jaya, 13700 Perai, Penang</t>
  </si>
  <si>
    <t>76, Jalan Masjid Kapitan Keling,(Pitt Street), George Town, 10200, Penang, Malaysia</t>
  </si>
  <si>
    <t>Monday - Saturday 
(Closed on Sundays &amp; Public Holidays)
11.30am - 6.30pm</t>
  </si>
  <si>
    <t>Email
ewtan@streamyx.com</t>
  </si>
  <si>
    <t>Lebuh Pantai, George Town, 10300, Penang, Malaysia</t>
  </si>
  <si>
    <r>
      <rPr>
        <sz val="10"/>
        <color theme="0"/>
        <rFont val="Arial"/>
      </rPr>
      <t xml:space="preserve">Tanjong City Marina
</t>
    </r>
    <r>
      <rPr>
        <sz val="10"/>
        <color theme="0"/>
        <rFont val="Arial"/>
      </rPr>
      <t xml:space="preserve">Tanjung City Marina </t>
    </r>
  </si>
  <si>
    <t xml:space="preserve">The marina spans 1.6ha and is adjacent to the Penang Ferry Terminal. Formerly known as the Church Street Pier, it is Malaysia's first inner city marina.
</t>
  </si>
  <si>
    <r>
      <rPr>
        <sz val="10"/>
        <color theme="0"/>
        <rFont val="Arial"/>
      </rPr>
      <t xml:space="preserve">Pengkalan Weld
</t>
    </r>
    <r>
      <rPr>
        <sz val="10"/>
        <color theme="0"/>
        <rFont val="Arial"/>
      </rPr>
      <t>Lebuh Church Pier</t>
    </r>
  </si>
  <si>
    <t>to move pin location position to Lebuh Church Pier</t>
  </si>
  <si>
    <t xml:space="preserve">Built in 2004 to replace the old mosque damaged by the tsunami, the Tanjung Bungah Floating Mosque is the first mosque to be built on the sea and is an enchanting sight as it gives off the illusion that it's floating at high tide.
</t>
  </si>
  <si>
    <t>Jalan Batu Ferringhi, Tanjung Bungah</t>
  </si>
  <si>
    <t>Jalan Tanjung Bunga, Tanjung Bunga, 11200, Penang, Malaysia</t>
  </si>
  <si>
    <t>5.00am-10.00pm</t>
  </si>
  <si>
    <t>Jalan Burma</t>
  </si>
  <si>
    <t>Opens daily
5.30am - 7.00am
12.30pm - 9.30pm</t>
  </si>
  <si>
    <t xml:space="preserve">Tech Dome </t>
  </si>
  <si>
    <t xml:space="preserve">Penang's very own Science Discovery Centre at KOMTARs Geodesic Dome showcases Tech Dome, which offers interactive science and technology exhibits as well as other novel activities that are fun for the whole family.
</t>
  </si>
  <si>
    <r>
      <rPr>
        <sz val="10"/>
        <color theme="0"/>
        <rFont val="Arial"/>
      </rPr>
      <t xml:space="preserve">Saturday - Tuesday
12.00pm - 7.00pm
</t>
    </r>
    <r>
      <rPr>
        <sz val="10"/>
        <color theme="0"/>
        <rFont val="Arial"/>
      </rPr>
      <t>(new time: 10am-7pm daily except Tuesday)</t>
    </r>
  </si>
  <si>
    <t xml:space="preserve">A science discovery centre comprising 120 interactive exhibits that include thematic galleries such as robotics, life tech, optics and electro-magnetism. It also features an Astronomy Observatory. 
</t>
  </si>
  <si>
    <r>
      <rPr>
        <sz val="10"/>
        <color theme="0"/>
        <rFont val="Arial"/>
      </rPr>
      <t xml:space="preserve">10.00am - 6.00pm (weekdays)
10.00am - 7.00pm (weekends &amp; public holidays)
</t>
    </r>
    <r>
      <rPr>
        <sz val="10"/>
        <color theme="0"/>
        <rFont val="Arial"/>
      </rPr>
      <t>(new time: 10am-7pm daily except Tuesday)</t>
    </r>
  </si>
  <si>
    <r>
      <rPr>
        <sz val="10"/>
        <color theme="0"/>
        <rFont val="Arial"/>
      </rPr>
      <t>Website
www.techdomepenang.org</t>
    </r>
    <r>
      <rPr>
        <u/>
        <sz val="10"/>
        <color theme="0"/>
        <rFont val="Arial"/>
      </rPr>
      <t xml:space="preserve"> </t>
    </r>
  </si>
  <si>
    <r>
      <rPr>
        <sz val="10"/>
        <color theme="0"/>
        <rFont val="Arial"/>
      </rPr>
      <t xml:space="preserve">Monday - Sunday
10.00am - 6.00pm
(Weekdays)
10.00am - 7.00pm
(Weekends &amp; Public Holidays)
</t>
    </r>
    <r>
      <rPr>
        <sz val="10"/>
        <color theme="0"/>
        <rFont val="Arial"/>
      </rPr>
      <t>(new time: 10am-7pm daily except Tuesday)</t>
    </r>
  </si>
  <si>
    <t>Website
www.techdomepenang.org</t>
  </si>
  <si>
    <t xml:space="preserve">This interpretative musuem is Malaysia's first and largest collection of teddy bears from various nations and eras as early as the 1900s. Check out the very first batches of teddy bears ever made, to miniature teddies and even human sized ones.
</t>
  </si>
  <si>
    <t xml:space="preserve">Double Tree Resort, Batu Ferringhi </t>
  </si>
  <si>
    <r>
      <rPr>
        <sz val="10"/>
        <color theme="0"/>
        <rFont val="Arial"/>
      </rPr>
      <t xml:space="preserve">Opens daily
9.00am - 6.00pm
</t>
    </r>
    <r>
      <rPr>
        <sz val="10"/>
        <color theme="0"/>
        <rFont val="Arial"/>
      </rPr>
      <t>(new time: Friday - Sunday)</t>
    </r>
  </si>
  <si>
    <t>+604-890 5345</t>
  </si>
  <si>
    <r>
      <rPr>
        <sz val="10"/>
        <color theme="0"/>
        <rFont val="Arial"/>
      </rPr>
      <t>Website</t>
    </r>
    <r>
      <rPr>
        <u/>
        <sz val="10"/>
        <color theme="0"/>
        <rFont val="Arial"/>
      </rPr>
      <t xml:space="preserve">
</t>
    </r>
    <r>
      <rPr>
        <sz val="10"/>
        <color theme="0"/>
        <rFont val="Arial"/>
      </rPr>
      <t>www.teddyvillemuseum.com</t>
    </r>
    <r>
      <rPr>
        <u/>
        <sz val="10"/>
        <color theme="0"/>
        <rFont val="Arial"/>
      </rPr>
      <t xml:space="preserve"> </t>
    </r>
  </si>
  <si>
    <t xml:space="preserve">Still operating
Contact 
+604 890 5345 / +6016-550 5949
*under renovations until end of november
*2nd branch will open at Penang Hill </t>
  </si>
  <si>
    <t>Friday - Sunday
9.00am - 6.00pm</t>
  </si>
  <si>
    <t>+6016-550 5949</t>
  </si>
  <si>
    <t xml:space="preserve">Still operating
*under renovations until end of november
*2nd branch will open at Penang Hill </t>
  </si>
  <si>
    <t>138 Hutton Lane, George Town, 10050, Penang, Malaysia</t>
  </si>
  <si>
    <t xml:space="preserve">Located off the northern cape of Penang Island, its scenic surroundings are a favourite picnic spot for locals. Teluk Bahang Dam sets the dramatic stage for the annual Penang International Dragon Boat Festival races.
</t>
  </si>
  <si>
    <t xml:space="preserve">Teluk Bahang
</t>
  </si>
  <si>
    <t xml:space="preserve">Known as the largest reservoir on Penang Island and the venue for two famous annual events, Penang International Dragon Boat Festival and Floating Chariot Procession.
</t>
  </si>
  <si>
    <t>Teluk Bahang, 11050 Tanjung Bungah, Penang, Malaysia</t>
  </si>
  <si>
    <t>130, Jalan Teluk Awak, Teluk Bahang, 11050 Penang</t>
  </si>
  <si>
    <t>634, Jalan Teluk Awak,Teluk Bhang, 11050 Penang</t>
  </si>
  <si>
    <t>224, Lebuh Pantai, George Town, 10300, Penang, Malaysia</t>
  </si>
  <si>
    <r>
      <rPr>
        <sz val="10"/>
        <color theme="0"/>
        <rFont val="Arial"/>
      </rPr>
      <t>Website
www.teowhinchan.blogspot.com</t>
    </r>
    <r>
      <rPr>
        <u/>
        <sz val="10"/>
        <color theme="0"/>
        <rFont val="Arial"/>
      </rPr>
      <t xml:space="preserve"> </t>
    </r>
  </si>
  <si>
    <t xml:space="preserve">Penang's tropical day spa engages you in a unique ambiance and unforgettable therapies that restore your wellness by way of fresh, local ingredients.
</t>
  </si>
  <si>
    <t>31, Jalan Tun Dr Awang, Bayan Baru</t>
  </si>
  <si>
    <t>+604-638 3821</t>
  </si>
  <si>
    <t>3C-1-C, Straits Quay, Seri Tanjung Pinang, Tanjung Tokong, 10470, Penang, Malaysia</t>
  </si>
  <si>
    <r>
      <rPr>
        <sz val="10"/>
        <color theme="0"/>
        <rFont val="Arial"/>
      </rPr>
      <t>Website
www.thecatstudio.com.my</t>
    </r>
    <r>
      <rPr>
        <u/>
        <sz val="10"/>
        <color theme="0"/>
        <rFont val="Arial"/>
      </rPr>
      <t xml:space="preserve"> </t>
    </r>
  </si>
  <si>
    <t xml:space="preserve">World's highest ropes course challenge located at Level 65 of KOMTAR comprising obstacles along a 90m walk, 239m above ground on the outside of Penang's landmark monolith.
</t>
  </si>
  <si>
    <t>Level 65, The Top Penang, 1, Jalan Penang</t>
  </si>
  <si>
    <t>+604-293 0616</t>
  </si>
  <si>
    <r>
      <rPr>
        <sz val="10"/>
        <color theme="0"/>
        <rFont val="Arial"/>
      </rPr>
      <t>Website 
www.thegravityz.com</t>
    </r>
    <r>
      <rPr>
        <u/>
        <sz val="10"/>
        <color theme="0"/>
        <rFont val="Arial"/>
      </rPr>
      <t xml:space="preserve"> </t>
    </r>
  </si>
  <si>
    <t>Level 65 , The Top Penang, Jalan Penang, Malaysia.</t>
  </si>
  <si>
    <t>Website
www.thegravityz.com</t>
  </si>
  <si>
    <t xml:space="preserve">The Habitat is a world class eco-tourism facility on the fringes of a 130-million year old virgin rainforest on Penang Hill. It promotes envirinmental and conservation awareness among visitors through its amazing nature trails, canopy walkways and zip lines.
</t>
  </si>
  <si>
    <r>
      <rPr>
        <sz val="10"/>
        <color theme="0"/>
        <rFont val="Arial"/>
      </rPr>
      <t xml:space="preserve">Admission 
9.00am - 7.00pm (exit by 8.00pm)
</t>
    </r>
    <r>
      <rPr>
        <sz val="10"/>
        <color theme="0"/>
        <rFont val="Arial"/>
      </rPr>
      <t>(new time: weekday exit by 6pm, weekends exit by 8pm)</t>
    </r>
  </si>
  <si>
    <t>+604-826 7677</t>
  </si>
  <si>
    <t>Website
www.thehabitat.my</t>
  </si>
  <si>
    <t xml:space="preserve">Accessible via the Funicular train from Air Itam of Penang Botanical Gradens, the Habitat provides guests with a glimpse into the 130-milion-year-old thrilling and educational Malaysian rainforest experience.
</t>
  </si>
  <si>
    <r>
      <rPr>
        <sz val="10"/>
        <color theme="0"/>
        <rFont val="Arial"/>
      </rPr>
      <t xml:space="preserve">Open daily
9.00am - 6.30pm
</t>
    </r>
    <r>
      <rPr>
        <sz val="10"/>
        <color theme="0"/>
        <rFont val="Arial"/>
      </rPr>
      <t>(new time: weekday exit by 6pm, weekends exit by 8pm)</t>
    </r>
  </si>
  <si>
    <t>The Habitat, Penang Hill</t>
  </si>
  <si>
    <t>Penang Hill Jalan Stesen Bukit Bendera, Air Itam, 11300, Penang, Malaysia</t>
  </si>
  <si>
    <r>
      <rPr>
        <sz val="10"/>
        <color theme="0"/>
        <rFont val="Arial"/>
      </rPr>
      <t xml:space="preserve">Opens daily
9.00am - 6.00pm
</t>
    </r>
    <r>
      <rPr>
        <sz val="10"/>
        <color theme="0"/>
        <rFont val="Arial"/>
      </rPr>
      <t>(new time: weekday exit by 6pm, weekends exit by 8pm)</t>
    </r>
  </si>
  <si>
    <t>info@thehabitat.my</t>
  </si>
  <si>
    <r>
      <rPr>
        <sz val="10"/>
        <color theme="0"/>
        <rFont val="Arial"/>
      </rPr>
      <t>Website
www.thehabitat.my</t>
    </r>
    <r>
      <rPr>
        <u/>
        <sz val="10"/>
        <color theme="0"/>
        <rFont val="Arial"/>
      </rPr>
      <t xml:space="preserve"> </t>
    </r>
  </si>
  <si>
    <t>The House of Yap Chor Ee (Guided Tour)</t>
  </si>
  <si>
    <t>House of Yeap Chor Ee No 4 Lebuh Penang, George Town, 10200, Penang, Malaysia</t>
  </si>
  <si>
    <t>+6012-428 5191
+604-261 0190</t>
  </si>
  <si>
    <t>sheanytay@malihom.com</t>
  </si>
  <si>
    <t>Penang Street, George Town, 10200, Penang, Malaysia</t>
  </si>
  <si>
    <t xml:space="preserve">Penang Hill, Jalan Stesen Bukit Bendera, Air Itam, 11300, Penang, Malaysia
</t>
  </si>
  <si>
    <r>
      <rPr>
        <sz val="10"/>
        <color theme="0"/>
        <rFont val="Arial"/>
      </rPr>
      <t>enquiry@theowlmuseum.com</t>
    </r>
  </si>
  <si>
    <r>
      <rPr>
        <sz val="10"/>
        <color theme="0"/>
        <rFont val="Arial"/>
      </rPr>
      <t xml:space="preserve">Facebook
</t>
    </r>
    <r>
      <rPr>
        <u/>
        <sz val="10"/>
        <color theme="0"/>
        <rFont val="Arial"/>
      </rPr>
      <t>https://m.facebook.com/owlmuseum/</t>
    </r>
  </si>
  <si>
    <t>587, Jalan Masjid Negeri, 11600, Penang, Malaysia</t>
  </si>
  <si>
    <t>Website
www.theperfectgift.com.my</t>
  </si>
  <si>
    <t>57, Gat Lebuh Chulia</t>
  </si>
  <si>
    <r>
      <rPr>
        <sz val="10"/>
        <color theme="0"/>
        <rFont val="Arial"/>
      </rPr>
      <t xml:space="preserve">Opens daily
7.30am - 7.30pm
</t>
    </r>
    <r>
      <rPr>
        <sz val="10"/>
        <color theme="0"/>
        <rFont val="Arial"/>
      </rPr>
      <t>(new time: 730am-6pm)</t>
    </r>
    <r>
      <rPr>
        <sz val="10"/>
        <color theme="0"/>
        <rFont val="Arial"/>
      </rPr>
      <t xml:space="preserve">
</t>
    </r>
  </si>
  <si>
    <t>The Top KOMTAR</t>
  </si>
  <si>
    <t xml:space="preserve">Completed in 1986, KOMTAR, short for Kompleks Tun Abdul Razak, is still the most iconic structure in Penang. After all, it is Penang's tallest skyscraper and the eleventh-tallest building in Malaysia. Head on up to The Top on level 68, and you'll find the open-air Rainbow Skywalk: a transport observatory deck that offers 360-degree panoramic views of George Town that will take your breath away!
</t>
  </si>
  <si>
    <t>1, Jalan Penang</t>
  </si>
  <si>
    <r>
      <rPr>
        <sz val="10"/>
        <color theme="0"/>
        <rFont val="Arial"/>
      </rPr>
      <t xml:space="preserve">Friday - Sunday: 12.00pm - 8.00pm
Closed: Monday - Thursday
The Top Rainbow Skywalk &amp; Top View Restaurant
Wednesday &amp; Thursday: 3.00pm - 10.00pm
Friday - Sunday: 12.00pm - 10.00pm
Closed: Monday &amp; Tuesday
</t>
    </r>
    <r>
      <rPr>
        <sz val="10"/>
        <color theme="0"/>
        <rFont val="Arial"/>
      </rPr>
      <t>(new time: Friday-Sunday, school &amp; public holidays 12pm-8pm)</t>
    </r>
  </si>
  <si>
    <t>+604-375 9800</t>
  </si>
  <si>
    <t>still operating (website)
Contact 
+604-375 9800 (didn't pickup call)</t>
  </si>
  <si>
    <t>The Top Penang</t>
  </si>
  <si>
    <t xml:space="preserve">Featuring a Jurassic Research Center with over 100 dinosaurs. Not to be missed Rainbow Skywalk and Observatory Deck. 
</t>
  </si>
  <si>
    <r>
      <rPr>
        <sz val="10"/>
        <color theme="0"/>
        <rFont val="Arial"/>
      </rPr>
      <t xml:space="preserve">11.00am - 8.00pm (weekdays)
11.00am - 9.00pm (weekends)
10.00am - 10.00pm (school holidays &amp; selected public holidays)
</t>
    </r>
    <r>
      <rPr>
        <sz val="10"/>
        <color theme="0"/>
        <rFont val="Arial"/>
      </rPr>
      <t>(new time: Friday-Sunday, school &amp; public holidays 12pm-8pm)</t>
    </r>
  </si>
  <si>
    <t>Website 
www.thetop.com.my</t>
  </si>
  <si>
    <r>
      <rPr>
        <sz val="10"/>
        <color theme="0"/>
        <rFont val="Arial"/>
      </rPr>
      <t xml:space="preserve">Wednesday - Monday
Closed on Tuesday except Public Holidays
The TOP
12.00pm - 8.00pm
Rainbow Skywalk
12.00pm - 10.00pm (last entry to the observatory deck is at 8.30pm)
</t>
    </r>
    <r>
      <rPr>
        <sz val="10"/>
        <color theme="0"/>
        <rFont val="Arial"/>
      </rPr>
      <t>(new time: Friday-Sunday, school &amp; public holidays 12pm-8pm)</t>
    </r>
  </si>
  <si>
    <t>Website
www.thetop.com.my</t>
  </si>
  <si>
    <t>Lebuh Pantai, George Town, 10200, Penang, Malaysia</t>
  </si>
  <si>
    <t>37A, Beach Street, George Town, 10300, Penang, Malaysia</t>
  </si>
  <si>
    <t>Monday to Saturday
9.30am - 5.00pm</t>
  </si>
  <si>
    <t xml:space="preserve">+6017-478 2878
</t>
  </si>
  <si>
    <t xml:space="preserve">Step into Timura and be inspired by its electic mix of Penang's cultural products which are hand-crafted by local artisans. While you're there, don't miss out on a teste of butterfly Pea-Tea - an utterly wondrous tisan with a myriad of health benefits and unique bluish-purple naturally-occurring hue.
</t>
  </si>
  <si>
    <t>174, Lebuh Victoria</t>
  </si>
  <si>
    <t>still operating
*currently temp. close. Reopen this friday
2nd branch: december, 71 armenian street</t>
  </si>
  <si>
    <t>38 King Street, George Town, 10200, Penang, Malaysia</t>
  </si>
  <si>
    <t xml:space="preserve">Tower Spa treats you to an unprecedented world of wellness, with a special focus on transformative healing.Located on the 67th floor of the famous Penang KOMTAR Tower, the Tower Spa promises a utopia of relaxation and comfort.
</t>
  </si>
  <si>
    <t>KOMTAR, Level 67, The Top, Jalan Penang</t>
  </si>
  <si>
    <t>Wednesday - Monday
11.00am - 8.00pm</t>
  </si>
  <si>
    <t>Padang Kota Lama, George Town, 10200, Penang, Malaysia</t>
  </si>
  <si>
    <t xml:space="preserve">Town Hall </t>
  </si>
  <si>
    <t xml:space="preserve">Built for social functions such as weddings and parties, it was declared open in 1880. Its rooms were used as municipal offices until 1903. The building was also once used as a private college until its reinstatement as a venue for civic events after its restoration in 2005. External viewing.
</t>
  </si>
  <si>
    <t>1370, MK2, Teluk Bahang, Teluk Bahang, 11050, Penang, Malaysia</t>
  </si>
  <si>
    <t>Toy Musuem</t>
  </si>
  <si>
    <t xml:space="preserve">It is the country's first toy museum that has earned a spot in the Malaysia Book of Records. Toy Museum festures over 110,000 toys, dolls and other collectibles including life-size figures of blockbuster movie characters.
</t>
  </si>
  <si>
    <t>Jalan Teluk Bahang</t>
  </si>
  <si>
    <t>Opens daily
9.00am - 6.00pm
(last admission at 5.30pm)</t>
  </si>
  <si>
    <t>Jalan Burma, Pulau Tikus, 10350, Penang, Malaysia</t>
  </si>
  <si>
    <t xml:space="preserve">A 25 acre organic orchard with over 250 types of tropical and subtropical fruits. Relax and enjoy breathtaking views while sampling a wide variety of freshly cut fruits and fruit juices. Also, sample and buy fruit enzymes, honey as well as fruit tea and cinnamon Ceylon tea at the farm's retail shop.
</t>
  </si>
  <si>
    <t xml:space="preserve">Batu 18, Jalan Teluk Bahang, 11050 Penang
</t>
  </si>
  <si>
    <t xml:space="preserve">Opens daily
9.00am - 5.00pm
</t>
  </si>
  <si>
    <t xml:space="preserve">+6012-497 1931
</t>
  </si>
  <si>
    <r>
      <rPr>
        <sz val="10"/>
        <color theme="0"/>
        <rFont val="Arial"/>
      </rPr>
      <t xml:space="preserve">Website
</t>
    </r>
    <r>
      <rPr>
        <strike/>
        <sz val="10"/>
        <color theme="0"/>
        <rFont val="Arial"/>
      </rPr>
      <t>www.tropicalfruits.com.my</t>
    </r>
    <r>
      <rPr>
        <strike/>
        <u/>
        <sz val="10"/>
        <color theme="0"/>
        <rFont val="Arial"/>
      </rPr>
      <t xml:space="preserve"> </t>
    </r>
    <r>
      <rPr>
        <u/>
        <sz val="10"/>
        <color theme="0"/>
        <rFont val="Arial"/>
      </rPr>
      <t xml:space="preserve">
</t>
    </r>
    <r>
      <rPr>
        <u/>
        <sz val="10"/>
        <color theme="0"/>
        <rFont val="Arial"/>
      </rPr>
      <t>www.tropicalfruitfarm.com.my</t>
    </r>
    <r>
      <rPr>
        <u/>
        <sz val="10"/>
        <color theme="0"/>
        <rFont val="Arial"/>
      </rPr>
      <t xml:space="preserve">
</t>
    </r>
  </si>
  <si>
    <t xml:space="preserve">Here on the 25-acre Tropical Fruit Farm, there are more that 250 types of tropical and sub-tropical fruits.
</t>
  </si>
  <si>
    <t>Batu 18, Jalan Teluk Bahang, 11050 Penang</t>
  </si>
  <si>
    <t xml:space="preserve">Opens daily
9.00am - 5.00pm
</t>
  </si>
  <si>
    <r>
      <rPr>
        <sz val="10"/>
        <color theme="0"/>
        <rFont val="Arial"/>
      </rPr>
      <t xml:space="preserve">+6012-497 1931
</t>
    </r>
    <r>
      <rPr>
        <strike/>
        <sz val="10"/>
        <color theme="0"/>
        <rFont val="Arial"/>
      </rPr>
      <t>+604-866 5168</t>
    </r>
  </si>
  <si>
    <r>
      <rPr>
        <sz val="10"/>
        <color theme="0"/>
        <rFont val="Arial"/>
      </rPr>
      <t xml:space="preserve">Website
</t>
    </r>
    <r>
      <rPr>
        <strike/>
        <sz val="10"/>
        <color theme="0"/>
        <rFont val="Arial"/>
      </rPr>
      <t>www.tropicalfruits.com.my</t>
    </r>
    <r>
      <rPr>
        <strike/>
        <u/>
        <sz val="10"/>
        <color theme="0"/>
        <rFont val="Arial"/>
      </rPr>
      <t xml:space="preserve"> </t>
    </r>
    <r>
      <rPr>
        <u/>
        <sz val="10"/>
        <color theme="0"/>
        <rFont val="Arial"/>
      </rPr>
      <t xml:space="preserve">
</t>
    </r>
    <r>
      <rPr>
        <u/>
        <sz val="10"/>
        <color theme="0"/>
        <rFont val="Arial"/>
      </rPr>
      <t>www.tropicalfruitfarm.com.my</t>
    </r>
    <r>
      <rPr>
        <u/>
        <sz val="10"/>
        <color theme="0"/>
        <rFont val="Arial"/>
      </rPr>
      <t xml:space="preserve">
</t>
    </r>
  </si>
  <si>
    <t>18th Mile Stone, Jalan Teluk Bahang, Teluk Bahang, 11050, Penang, Malaysia.</t>
  </si>
  <si>
    <t xml:space="preserve">Monday - Sunday
9.00am - 5.00pm 
(Last admission - 4.30pm)
</t>
  </si>
  <si>
    <r>
      <rPr>
        <sz val="10"/>
        <color theme="0"/>
        <rFont val="Arial"/>
      </rPr>
      <t xml:space="preserve">Website
</t>
    </r>
    <r>
      <rPr>
        <strike/>
        <sz val="10"/>
        <color theme="0"/>
        <rFont val="Arial"/>
      </rPr>
      <t>www.tropicalfruits.com.my</t>
    </r>
    <r>
      <rPr>
        <strike/>
        <u/>
        <sz val="10"/>
        <color theme="0"/>
        <rFont val="Arial"/>
      </rPr>
      <t xml:space="preserve"> </t>
    </r>
    <r>
      <rPr>
        <u/>
        <sz val="10"/>
        <color theme="0"/>
        <rFont val="Arial"/>
      </rPr>
      <t xml:space="preserve">
</t>
    </r>
    <r>
      <rPr>
        <u/>
        <sz val="10"/>
        <color theme="0"/>
        <rFont val="Arial"/>
      </rPr>
      <t>www.tropicalfruitfarm.com.my</t>
    </r>
    <r>
      <rPr>
        <u/>
        <sz val="10"/>
        <color theme="0"/>
        <rFont val="Arial"/>
      </rPr>
      <t xml:space="preserve">
</t>
    </r>
  </si>
  <si>
    <t>Tropical Spice Garden spans over eight acres of secondary jungle and dotted with more than 500 species of tropical flora and fauna. Leave the garden with heaps of tropical facts and knowledge by experiencing their 45-minute audio tour. The newly-introduced audio tour covers TSG's water garden, spices terraces, bamboo garden, beverages of the world and more. Having earned the Malaysia Book of Records for the first tropical climate spice garden, a trip to Tropical Spice Garden is not to be missed when in Penang.</t>
  </si>
  <si>
    <t>Lone Crag Villa, Lot 595 Mukim 2 Jalan Teluk Bahang, Teluk Bahang, 11100, Penang, Malaysia</t>
  </si>
  <si>
    <r>
      <rPr>
        <sz val="10"/>
        <color theme="0"/>
        <rFont val="Arial"/>
      </rPr>
      <t xml:space="preserve">Monday - Sunday
Monday - Thursday
9.00am - 4.00pm
Friday - Sunday
9.00am - 6.00pm (last admission one hour before closing)
</t>
    </r>
    <r>
      <rPr>
        <sz val="10"/>
        <color theme="0"/>
        <rFont val="Arial"/>
      </rPr>
      <t>Monday &amp; Thursday : 9am-4pm, last entry 3pm
Friday - Sunday : 9am-6pm, last entry 5pm
Tuesday &amp; Wednesday : closed to public</t>
    </r>
  </si>
  <si>
    <r>
      <rPr>
        <sz val="10"/>
        <color theme="0"/>
        <rFont val="Arial"/>
      </rPr>
      <t xml:space="preserve">+604-881 1797
+6012-423 6797
</t>
    </r>
    <r>
      <rPr>
        <sz val="10"/>
        <color theme="0"/>
        <rFont val="Arial"/>
      </rPr>
      <t>(new number)
+6017-471 8797</t>
    </r>
  </si>
  <si>
    <t xml:space="preserve">Tropical Spice Garden </t>
  </si>
  <si>
    <t xml:space="preserve">Discover Penang's legacy as a spice Island in Asia's only award-winning spice garden. Set out over 8 acres of secondary forest, Tropical Spice Garden in home to over 500 exotic types of unique plants with beautifully landscaped trails.
</t>
  </si>
  <si>
    <r>
      <rPr>
        <sz val="10"/>
        <color theme="0"/>
        <rFont val="Arial"/>
      </rPr>
      <t xml:space="preserve">Opens daily
9.00am - 6.00pm
(last admission at 5.15pm)
</t>
    </r>
    <r>
      <rPr>
        <sz val="10"/>
        <color theme="0"/>
        <rFont val="Arial"/>
      </rPr>
      <t>Monday &amp; Thursday : 9am-4pm, last entry 3pm
Friday - Sunday : 9am-6pm, last entry 5pm
Tuesday &amp; Wednesday : closed to public</t>
    </r>
  </si>
  <si>
    <r>
      <rPr>
        <sz val="10"/>
        <color theme="0"/>
        <rFont val="Arial"/>
      </rPr>
      <t xml:space="preserve">+604-881 1797
</t>
    </r>
    <r>
      <rPr>
        <sz val="10"/>
        <color theme="0"/>
        <rFont val="Arial"/>
      </rPr>
      <t xml:space="preserve">(new number)
+6012-423 6797
+6017-471 8797
</t>
    </r>
  </si>
  <si>
    <t xml:space="preserve">Website
www.tropicalspicegarden.com </t>
  </si>
  <si>
    <t xml:space="preserve">Visitors can participate in graden tours, nature education programmes and activities as well as cooking classes. Ideal for events, this venue also has restaurants and a gift shop. 
</t>
  </si>
  <si>
    <t>Lot 595 Mukim 2, Jalan Teluk Bahang, 11050 Penang</t>
  </si>
  <si>
    <r>
      <rPr>
        <strike/>
        <sz val="10"/>
        <color theme="0"/>
        <rFont val="Arial"/>
      </rPr>
      <t>Opens daily
9.00am - 6.00pm
(Last admission at 5.15pm)</t>
    </r>
    <r>
      <rPr>
        <sz val="10"/>
        <color theme="0"/>
        <rFont val="Arial"/>
      </rPr>
      <t xml:space="preserve">
</t>
    </r>
    <r>
      <rPr>
        <sz val="10"/>
        <color theme="0"/>
        <rFont val="Arial"/>
      </rPr>
      <t>Monday &amp; Thursday
9.00am - 4.00pm 
(Last admission at 3.00pm)
Friday - Sunday
9.00am - 6.00pm 
(Last admission at 5.00pm)
Tuesday &amp; Wednesday
(Closed to public)</t>
    </r>
  </si>
  <si>
    <r>
      <rPr>
        <sz val="10"/>
        <color theme="0"/>
        <rFont val="Arial"/>
      </rPr>
      <t xml:space="preserve">+604-881 1797
+6012-430 7795
</t>
    </r>
    <r>
      <rPr>
        <sz val="10"/>
        <color theme="0"/>
        <rFont val="Arial"/>
      </rPr>
      <t>(new number)
+6012-423 6797
+6017-471 8797</t>
    </r>
  </si>
  <si>
    <t>Anis / Izzaty</t>
  </si>
  <si>
    <t xml:space="preserve">As a living museum, Tropical Spice Garden is home to 500 plant species consisting of spices and tropical plants that have shaped local and global history. At your leisure, partake in a guided tour, go on a night walk, or join a cooking class featuring Southeast Asian cuisine taught by seasoned home cooks and professional chefs.
</t>
  </si>
  <si>
    <t>Lot 595 Mukim 2, Jalan Teluk Bahang</t>
  </si>
  <si>
    <r>
      <rPr>
        <sz val="10"/>
        <color theme="0"/>
        <rFont val="Arial"/>
      </rPr>
      <t xml:space="preserve">Opens daily, one session per day, between 10.00am - 12.30pm 
</t>
    </r>
    <r>
      <rPr>
        <sz val="10"/>
        <color theme="0"/>
        <rFont val="Arial"/>
      </rPr>
      <t>Monday &amp; Thursday : 9am-4pm, last entry 3pm
Friday - Sunday : 9am-6pm, last entry 5pm
Tuesday &amp; Wednesday : closed to public</t>
    </r>
  </si>
  <si>
    <t>+6012-423 6797 
(for reservation)</t>
  </si>
  <si>
    <t>Tropical Spice Garden, Lone Crag Villa, Lot 595 Mukim 2, Jalan Teluk Bahang, Teluk Bahang, 10050, Penang, Malaysia</t>
  </si>
  <si>
    <r>
      <rPr>
        <sz val="10"/>
        <color theme="0"/>
        <rFont val="Arial"/>
      </rPr>
      <t xml:space="preserve">Opens daily
Morning and afternoon sessions available (Advanced booking required)
</t>
    </r>
    <r>
      <rPr>
        <sz val="10"/>
        <color theme="0"/>
        <rFont val="Arial"/>
      </rPr>
      <t>1030-1230 daily upon booking
*that is the preferred time, may be changed by customer</t>
    </r>
  </si>
  <si>
    <r>
      <rPr>
        <sz val="10"/>
        <color theme="0"/>
        <rFont val="Arial"/>
      </rPr>
      <t xml:space="preserve">+604-881 1797
</t>
    </r>
    <r>
      <rPr>
        <sz val="10"/>
        <color theme="0"/>
        <rFont val="Arial"/>
      </rPr>
      <t>(new number)
+6012-4827797</t>
    </r>
  </si>
  <si>
    <t>Website
www.tsgcookingschool.com</t>
  </si>
  <si>
    <t xml:space="preserve">Tropical Spice Garden Cooking School
</t>
  </si>
  <si>
    <t xml:space="preserve">Lot 595 Mukim 2, Jalan Teluk Bahang, 11050 Penang.
</t>
  </si>
  <si>
    <r>
      <rPr>
        <sz val="10"/>
        <color theme="0"/>
        <rFont val="Arial"/>
      </rPr>
      <t xml:space="preserve">Monday - Sunday
9.00am - 6.00pm
</t>
    </r>
    <r>
      <rPr>
        <sz val="10"/>
        <color theme="0"/>
        <rFont val="Arial"/>
      </rPr>
      <t>1030-1230 daily upon booking
*that is the preferred time, may be changed by customer</t>
    </r>
  </si>
  <si>
    <r>
      <rPr>
        <sz val="10"/>
        <color theme="0"/>
        <rFont val="Arial"/>
      </rPr>
      <t xml:space="preserve">+604-881 1797
+6012-430 7795
</t>
    </r>
    <r>
      <rPr>
        <sz val="10"/>
        <color theme="0"/>
        <rFont val="Arial"/>
      </rPr>
      <t>(new number)
+6012-4827797</t>
    </r>
  </si>
  <si>
    <t xml:space="preserve">Lone Crag Villa Lot 595 Mukim 2 Jalan Teluk Bahang, Teluk Bahang, 10050, Penang, Malaysia
</t>
  </si>
  <si>
    <t>22, King Street, George Town, 10200, Penang, Malaysia</t>
  </si>
  <si>
    <t xml:space="preserve">SInce 1841, the blacksmiths of Permatang Benuan have been one of the oldest steel equipment manufacturers in Malaysia. They are the only manufactures of traditional Malay weapons, famous not only in Penang but throughout northern Peninsular Malaysia.
</t>
  </si>
  <si>
    <t>No. 1430, Jalan Haji Murshid, Jalan Pekan Darat, 13800 Butterworth, Penamg.</t>
  </si>
  <si>
    <t xml:space="preserve">Located at Pantai Kerachut, this centre was set up to protect and preserve the turtles in Malaysia due to their declining population.
</t>
  </si>
  <si>
    <t>Universiti Sains Malaysia (USM) Museum and Art Gallery</t>
  </si>
  <si>
    <t xml:space="preserve">The musuem exhibits a diverse collection of artefacts, textiles, prints, traditional jewelleries and Malay daggers as well as a collection of paintings from the Baba-Nyonya and Malay cultures.
</t>
  </si>
  <si>
    <t>Universiti Sains Malaysia (USM), Gelugor</t>
  </si>
  <si>
    <r>
      <rPr>
        <sz val="10"/>
        <color theme="0"/>
        <rFont val="Arial"/>
      </rPr>
      <t xml:space="preserve">
9am - 5pm (Monday - Thursday)
9am - 12pm &amp; 2.45pm - 5pm (Fridays) 
(weekends &amp; public holidays closed)
</t>
    </r>
    <r>
      <rPr>
        <sz val="10"/>
        <color theme="0"/>
        <rFont val="Arial"/>
      </rPr>
      <t>(new time: Monday-Saturday, 10am-4pm)
Sunday &amp; public holidays - close</t>
    </r>
  </si>
  <si>
    <r>
      <rPr>
        <sz val="10"/>
        <color theme="0"/>
        <rFont val="Arial"/>
      </rPr>
      <t xml:space="preserve">+604-653 3261 / 2483
</t>
    </r>
    <r>
      <rPr>
        <sz val="10"/>
        <color theme="0"/>
        <rFont val="Arial"/>
      </rPr>
      <t>(new number:
012-4439925 hafizah
017-4410515 azizi)</t>
    </r>
  </si>
  <si>
    <t>still operating
*by reservation, walk-in not encouraged</t>
  </si>
  <si>
    <t>Bangunan D34, University Sains Malaysia, Bayan Lepas, 11800, Penang, Malaysia</t>
  </si>
  <si>
    <r>
      <rPr>
        <sz val="10"/>
        <color theme="0"/>
        <rFont val="Arial"/>
      </rPr>
      <t xml:space="preserve">Monday - Saturday
Saturday first week closed, Sunday &amp; Public holiday closed
Monday - Thursday
(9.00am to 5.00pm)
Friday
(9.00am to 12.00pm &amp; 2.45pm to 5.00pm)
</t>
    </r>
    <r>
      <rPr>
        <sz val="10"/>
        <color theme="0"/>
        <rFont val="Arial"/>
      </rPr>
      <t>(new time: Monday-Saturday, 10am-4pm)
Sunday &amp; public holidays - close</t>
    </r>
  </si>
  <si>
    <r>
      <rPr>
        <sz val="10"/>
        <color theme="0"/>
        <rFont val="Arial"/>
      </rPr>
      <t xml:space="preserve">+604-653 3888
</t>
    </r>
    <r>
      <rPr>
        <sz val="10"/>
        <color theme="0"/>
        <rFont val="Arial"/>
      </rPr>
      <t>(new number:
012-4439925 hafizah
017-4410515 azizi)</t>
    </r>
  </si>
  <si>
    <t>pro@notes.usm.my</t>
  </si>
  <si>
    <t>Website
www.mgtf.usm.my/index.php/en/</t>
  </si>
  <si>
    <t>Upside Down Museum</t>
  </si>
  <si>
    <t xml:space="preserve">The gallery is interactive and a playful one with rooms creating the illusion that visitors are walking on ceilings and walls.
</t>
  </si>
  <si>
    <t>45, Lebuh Kimberley</t>
  </si>
  <si>
    <r>
      <rPr>
        <sz val="10"/>
        <color theme="0"/>
        <rFont val="Arial"/>
      </rPr>
      <t xml:space="preserve">Admission
8.45am - 5.45pm (weekdays)
8.45am - 6.45pm (weekends)
</t>
    </r>
    <r>
      <rPr>
        <sz val="10"/>
        <color theme="0"/>
        <rFont val="Arial"/>
      </rPr>
      <t>(new time: 9.30-6.30 daily, 
last entrance 5.45pm)</t>
    </r>
  </si>
  <si>
    <t>Facebook
Upside Down Musuem Penang</t>
  </si>
  <si>
    <t xml:space="preserve">Nestled along Kimberly Street, the Upside Down Musuem is an immersive museum that gives the illusion that you're walking on the ceiling and bouncing off the walks. A fun experience for the whole family, this museum gives visitors the unique experience of defying gravity.
</t>
  </si>
  <si>
    <r>
      <rPr>
        <sz val="10"/>
        <color theme="0"/>
        <rFont val="Arial"/>
      </rPr>
      <t xml:space="preserve">Opens daily
9.30am - 6.30pm
</t>
    </r>
    <r>
      <rPr>
        <sz val="10"/>
        <color theme="0"/>
        <rFont val="Arial"/>
      </rPr>
      <t>(new time: 9.30-6.30 daily, 
last entrance 5.45pm)</t>
    </r>
  </si>
  <si>
    <t>45, Lebuh Kimberly, George Town, 10100, Penang, Malaysia</t>
  </si>
  <si>
    <t>Monday - Sunday
9.30am - 6.30pm (Last admission: 5.45pm)</t>
  </si>
  <si>
    <r>
      <rPr>
        <sz val="10"/>
        <color theme="0"/>
        <rFont val="Arial"/>
      </rPr>
      <t>upsidedownmuseum@gmail.com</t>
    </r>
  </si>
  <si>
    <r>
      <rPr>
        <sz val="10"/>
        <color theme="0"/>
        <rFont val="Arial"/>
      </rPr>
      <t xml:space="preserve">Facebook
</t>
    </r>
    <r>
      <rPr>
        <u/>
        <sz val="10"/>
        <color theme="0"/>
        <rFont val="Arial"/>
      </rPr>
      <t>https://www.facebook.com/upsidedownmuseum</t>
    </r>
  </si>
  <si>
    <t>101,Campbell Street, George Town, 10100, Penang, Malaysia</t>
  </si>
  <si>
    <t>Monday - Sunday
8.30am-7.00pm</t>
  </si>
  <si>
    <t>Jalan Sungai Pinang, Balik Pulau, 11000, Penang, Malaysia</t>
  </si>
  <si>
    <t xml:space="preserve">Monday - Sunday
*Special prayers on Fridays
</t>
  </si>
  <si>
    <t xml:space="preserve">Established in 2000, Wak Long Music Group &amp; Art Centre has been responsible for the preservation of the ancient and traditional musical culture, and heritage of the Malay community. As the only traditional Malay performing group in Penang, Wak Long Music Group &amp; Art Centre encompasses over 20 professionally-trained musicians and dancers who have been entertaining the masses with traditional dance and musical performances such as the Inang, Joget, Gamelan Music, Dikir Barat and more.
</t>
  </si>
  <si>
    <t>79D, 3-15, Jalan Sungai Dua</t>
  </si>
  <si>
    <t>+6019-540 9911</t>
  </si>
  <si>
    <t xml:space="preserve">The Penang War Museum was built on the remnants of an Old British fort which defended Penang's coast. It features old war relics and depicts the lifestyle of soldiers in those times. The museum also offers an authentic battleground setting for paintball tournaments.
</t>
  </si>
  <si>
    <t>Jalan Batu Maung</t>
  </si>
  <si>
    <r>
      <rPr>
        <sz val="10"/>
        <color theme="0"/>
        <rFont val="Arial"/>
      </rPr>
      <t xml:space="preserve">+604-626 5142 
(for reservations)
</t>
    </r>
    <r>
      <rPr>
        <sz val="10"/>
        <color theme="0"/>
        <rFont val="Arial"/>
      </rPr>
      <t xml:space="preserve">
</t>
    </r>
    <r>
      <rPr>
        <sz val="10"/>
        <color theme="0"/>
        <rFont val="Arial"/>
      </rPr>
      <t>+6016-421 3606 (Jenny)</t>
    </r>
    <r>
      <rPr>
        <sz val="10"/>
        <color theme="0"/>
        <rFont val="Arial"/>
      </rPr>
      <t xml:space="preserve">
(new number: 012-4360698)</t>
    </r>
  </si>
  <si>
    <t>Facebook
Penang War Museum</t>
  </si>
  <si>
    <t xml:space="preserve">Said to be the largest War Musuem in Southeast Asia, the Penang War Musuem is an old British military fort built in the 1930s and was later attacked and taken over by the Japanese during WWll. Today, it stands as a memorial to its gruesome past, housing historical artifacts, and even features underground military tunnels, some of which lead all the way out to sea. You will also find bunkers located 9 metres underground that you can experience for yourself.
</t>
  </si>
  <si>
    <t xml:space="preserve">Opens daily
9.00am - 6.00pm </t>
  </si>
  <si>
    <r>
      <rPr>
        <sz val="10"/>
        <color theme="0"/>
        <rFont val="Arial"/>
      </rPr>
      <t xml:space="preserve">+6016-421 3606
</t>
    </r>
    <r>
      <rPr>
        <sz val="10"/>
        <color theme="0"/>
        <rFont val="Arial"/>
      </rPr>
      <t>(new number: 012-4360698)</t>
    </r>
  </si>
  <si>
    <t xml:space="preserve">Built in 1845, this Thai Buddhist temple houses one of the largest Reclining Buddha statues in the world. Spectacular to behold, the Reclining Buddha statues is completely gold-plated and is 33m long. Also, you will find magnificently crafted satues of Devas and other mythical creatures on the temple grounds.
</t>
  </si>
  <si>
    <t>17, Lorong Burma, Pulau Tikus</t>
  </si>
  <si>
    <t xml:space="preserve">Dedicated to the deity Murugan, the Arulmigu Balathandayuthapani Temple (also known as Waterfall Hilltop Temple), is one of the oldest Hindu temples in Penang. The temple is the last stop for devotees during the annual Thaipusam procession where thet need to climb 513 steps up the hill.
</t>
  </si>
  <si>
    <t>25, Jalan Kebun Bunga, Pulau Tikus</t>
  </si>
  <si>
    <t>Lorong Air Terjun, 806 Waterfall Road, George Town, 10350, Penang, Malaysia</t>
  </si>
  <si>
    <t>Facebook
http://www.facebook.com/pages/Waterfall-Hilltop-Temple-Penang/278254578869909?sk=timeline</t>
  </si>
  <si>
    <t>49, Lebuh Pantai, George Town, 10200 George Town, Penang, Malaysia</t>
  </si>
  <si>
    <t>Monday - Sunday
9.00am - 6.00pm
(Last admission 5pm)</t>
  </si>
  <si>
    <t>+604-251 9095</t>
  </si>
  <si>
    <t>Facebook
https://www.facebook.com/Wonderfoodmuseum</t>
  </si>
  <si>
    <t xml:space="preserve">Wonderfood Musuem </t>
  </si>
  <si>
    <t xml:space="preserve">Found on Beach Street (also known as Lebuh Pantai), this quirly musuem features oversized replicas of traditional Malaysian dishes. In the three galleries of the museum, you will find a variety of dishes on dispaly to help you better understand the food commonly found in Penang. Replicated with almost life-like precison, the displays at Wonder Food Museum are sure to whet your appetit. Warning: Do not visit the Wonder Food Musuem on an empty stomach!
</t>
  </si>
  <si>
    <t>49, Lebuh Pantai</t>
  </si>
  <si>
    <t xml:space="preserve">Opens daily
9.00am - 6.00pm 
</t>
  </si>
  <si>
    <t>Wonderfood Musuem Penang</t>
  </si>
  <si>
    <t xml:space="preserve">An interactive, informative, creative and fun place that is also mouth-watering with some larger-than-life exhibits of Penang favourites, served within a colonial building.
</t>
  </si>
  <si>
    <t>Opens daily
9.00am - 6.00pm
(last admission 5pm)</t>
  </si>
  <si>
    <t>165 Lebuh Chulia, George Town, 10300, Penang, Malaysia.</t>
  </si>
  <si>
    <t>Monday - Saturday
8:30am -5.30pm</t>
  </si>
  <si>
    <t>Jalan Balik Pulau, Kampung Titi Serong, Balik Pulau, 11000, Penang, Malaysia</t>
  </si>
  <si>
    <t>Monday - Sunday
8:00am-5:00pm</t>
  </si>
  <si>
    <t>58-D Batu Ferringhi, Batu Ferringhi, 11100, Penang, Malaysia</t>
  </si>
  <si>
    <t>Monday - Saturday
Sunday by appointment only
10.00am - 6.00pm</t>
  </si>
  <si>
    <t xml:space="preserve">enquiries@yahongart.com
</t>
  </si>
  <si>
    <r>
      <rPr>
        <sz val="10"/>
        <color theme="0"/>
        <rFont val="Arial"/>
      </rPr>
      <t>Website
www.yahongart.com</t>
    </r>
    <r>
      <rPr>
        <u/>
        <sz val="10"/>
        <color theme="0"/>
        <rFont val="Arial"/>
      </rPr>
      <t xml:space="preserve"> </t>
    </r>
  </si>
  <si>
    <t>71, Lebuh Armenian, George Town, 10200, Penang, Malaysia</t>
  </si>
  <si>
    <t>34, 34A Gat Lebuh Acheh, George Town, 10300, Penang, Malaysia</t>
  </si>
  <si>
    <t>Monday - Saturday
Sunday closed
10.00am -5.00pm</t>
  </si>
  <si>
    <t>3, Lebuh Chulia, George Town, 10200, Penang, Malaysia</t>
  </si>
  <si>
    <t>1239J, Jalan Paya Terubong, Air Itam, 11060, Penang, Malaysia</t>
  </si>
  <si>
    <t>Monday - Saturday
9.00am - 5.00pm</t>
  </si>
  <si>
    <t>+6012-562 5341</t>
  </si>
  <si>
    <r>
      <rPr>
        <sz val="10"/>
        <color theme="0"/>
        <rFont val="Arial"/>
      </rPr>
      <t>plusyoga@gmail.com</t>
    </r>
  </si>
  <si>
    <r>
      <rPr>
        <sz val="10"/>
        <color theme="0"/>
        <rFont val="Arial"/>
      </rPr>
      <t xml:space="preserve">Facebook
</t>
    </r>
    <r>
      <rPr>
        <u/>
        <sz val="10"/>
        <color theme="0"/>
        <rFont val="Arial"/>
      </rPr>
      <t>https://www.facebook.com/YogaPlus.Penang/</t>
    </r>
  </si>
  <si>
    <t>Lorong Toh Aka, George Town, 10300, Penang, Malaysia</t>
  </si>
  <si>
    <t>305, Chulia Street, George Town, 10200, Penang, Malaysia</t>
  </si>
  <si>
    <t>Monday - Sunday
Monday - Saturday
9.00am - 6.30pm
Sunday
9.00am - 12.00pm</t>
  </si>
  <si>
    <t xml:space="preserve">+604-262 0502
</t>
  </si>
  <si>
    <t>186, G10-G18, Ferringhi Plaza, Batu Ferringhi, Batu Ferringhi, 11100, Penang, Malaysia</t>
  </si>
  <si>
    <t>+6019-473 0046</t>
  </si>
  <si>
    <r>
      <rPr>
        <sz val="10"/>
        <color theme="0"/>
        <rFont val="Arial"/>
      </rPr>
      <t xml:space="preserve">Facebook
</t>
    </r>
    <r>
      <rPr>
        <u/>
        <sz val="10"/>
        <color theme="0"/>
        <rFont val="Arial"/>
      </rPr>
      <t>https://www.facebook.com/zerofitnessDS/</t>
    </r>
  </si>
  <si>
    <t>Cititel Hotel Lobby Level, 66 Jalan Penang, George Town, 10000, Penang, Malaysia</t>
  </si>
  <si>
    <t>Monday - Sunday
Sunday
9.00am to 2.30pm
6.00pm to 9.30pm
Monday-Saturday
11.00am to 2.30pm
6.00pm to 9.30pm</t>
  </si>
  <si>
    <t>440 -A Chulia Street, George Town, 10200, Penang, Malaysia</t>
  </si>
  <si>
    <t>Monday - Saturday
Closed on Sunday
9.30am - 6.00pm</t>
  </si>
  <si>
    <t>113 Lebuh Melayu, George Town</t>
  </si>
  <si>
    <t xml:space="preserve">6.30am - 3.00pm 
(Closed Sunday)
</t>
  </si>
  <si>
    <t>Char Siew, Chicken &amp; Duck</t>
  </si>
  <si>
    <t>164C, Jalan Pondok Upih, MK 6, 11000 Balik Pulau</t>
  </si>
  <si>
    <r>
      <rPr>
        <strike/>
        <sz val="10"/>
        <color theme="0"/>
        <rFont val="Arial"/>
      </rPr>
      <t xml:space="preserve">Tuesday - Friday
12pm - 7pm
Saturday - Sunday
10am - 10pm </t>
    </r>
    <r>
      <rPr>
        <sz val="10"/>
        <color theme="0"/>
        <rFont val="Arial"/>
      </rPr>
      <t xml:space="preserve">
Closed on Monday
</t>
    </r>
    <r>
      <rPr>
        <sz val="10"/>
        <color theme="0"/>
        <rFont val="Arial"/>
      </rPr>
      <t>Tuesday - Sunday
11.00am - 7.00pm</t>
    </r>
  </si>
  <si>
    <t>+6012-421 1714</t>
  </si>
  <si>
    <t>15.11.2021</t>
  </si>
  <si>
    <t>3rd Road 888 (Sah Tiau Lor)</t>
  </si>
  <si>
    <t>67-A Lebuh Pregrave, George Town</t>
  </si>
  <si>
    <t xml:space="preserve">5.00pm - 11.30pm 
(Closed Thursday)
</t>
  </si>
  <si>
    <t>Hokkien Mee</t>
  </si>
  <si>
    <t>6,8,10, Lorong Ceri 6, (off Jalan Raja Uda) Taman Aman Jay, 12300 Butterworth.</t>
  </si>
  <si>
    <t xml:space="preserve">7.30am - 5.00pm 
7.30am - 1.00pm (Sundays)
</t>
  </si>
  <si>
    <t>Koay Teow Soup</t>
  </si>
  <si>
    <r>
      <rPr>
        <sz val="10"/>
        <color theme="0"/>
        <rFont val="Arial"/>
      </rPr>
      <t>pang747cafe@hotmail.com</t>
    </r>
  </si>
  <si>
    <r>
      <rPr>
        <sz val="10"/>
        <color theme="0"/>
        <rFont val="Arial"/>
      </rPr>
      <t xml:space="preserve">Facebook
</t>
    </r>
    <r>
      <rPr>
        <u/>
        <sz val="10"/>
        <color theme="0"/>
        <rFont val="Arial"/>
      </rPr>
      <t>https://web.facebook.com/747Cafe/?_rdc=1&amp;_rdr</t>
    </r>
  </si>
  <si>
    <t>Hainanese</t>
  </si>
  <si>
    <t>Lot 2277, Jalan Permatang Nibong</t>
  </si>
  <si>
    <t xml:space="preserve">Wednesday - Monday
4.00pm - 8.00pm
Closed on Tuesday
</t>
  </si>
  <si>
    <t>Grilled Seafood</t>
  </si>
  <si>
    <t>Jalan Kampung Baru, 14000 Bukit Mertajam</t>
  </si>
  <si>
    <t xml:space="preserve">7.00pm - 12.30am 
</t>
  </si>
  <si>
    <t>Char Koay Teow</t>
  </si>
  <si>
    <t>no answer</t>
  </si>
  <si>
    <t>13.11.2021</t>
  </si>
  <si>
    <t>Isa</t>
  </si>
  <si>
    <t>Intersection of Lebuh Melayu &amp; Lorong ikan, George Town</t>
  </si>
  <si>
    <t xml:space="preserve">12.30pm - 5.30pm 
(Closed Friday, Saturday &amp; Sunday)
</t>
  </si>
  <si>
    <t>Wan Tan Mee</t>
  </si>
  <si>
    <t>6A Lorong Selamat, George Town</t>
  </si>
  <si>
    <t xml:space="preserve">7.30am - 2.30pm 
(Closed Saturday)
</t>
  </si>
  <si>
    <t>Loh Mee</t>
  </si>
  <si>
    <t xml:space="preserve">6881 Lorong Merbau 1, Off Jalan Raja Uda, Butterworth
</t>
  </si>
  <si>
    <t xml:space="preserve">5.30pm - 1.00pm
</t>
  </si>
  <si>
    <t xml:space="preserve">+604-323 3319
</t>
  </si>
  <si>
    <t>Seafood</t>
  </si>
  <si>
    <t xml:space="preserve">6881, Lorong Merbau 1, Jalan Raja Uda, 13000 Butterworth. (Across Nine Emperor Temple)
</t>
  </si>
  <si>
    <t>6.00pm - 1.00am</t>
  </si>
  <si>
    <t>6881, Lorong Merbau 1, Jalan Raja Uda, 13000 Butterworth, Penang, Malaysia. (Across Nine Emperor Gods Temple)</t>
  </si>
  <si>
    <t>Monday - Sunday 
(Closed on alternate Tuesdays)
7.30am - 5.00pm</t>
  </si>
  <si>
    <r>
      <rPr>
        <sz val="10"/>
        <color theme="0"/>
        <rFont val="Arial"/>
      </rPr>
      <t xml:space="preserve">Facebook
</t>
    </r>
    <r>
      <rPr>
        <u/>
        <sz val="10"/>
        <color theme="0"/>
        <rFont val="Arial"/>
      </rPr>
      <t>https://www.facebook.com/Ah-Keat-Seafood-Restaurant-196349503841889/</t>
    </r>
  </si>
  <si>
    <t>Ah Khoon Loh Mee @ Restaurant Lucky</t>
  </si>
  <si>
    <t>4042, Jalan Bagan Luar, 12000 Butterworth.</t>
  </si>
  <si>
    <t xml:space="preserve">7.00am - 2.00pm 
(Closed on alternative Fridays)
</t>
  </si>
  <si>
    <t>Monday - Sunday
(Closed on alternative Fridays)
7.00am - 2.00pm</t>
  </si>
  <si>
    <t>+6016-498 2609</t>
  </si>
  <si>
    <t>7111, Jalan Raja Uda, Taman Aman Jaya, 12300 Butterworth.</t>
  </si>
  <si>
    <t xml:space="preserve">7.15am - 4.00pm
(Closed on Mondays)
</t>
  </si>
  <si>
    <t>+6016-432 5111</t>
  </si>
  <si>
    <t>Prawn Mee</t>
  </si>
  <si>
    <t>Tuesday - Sunday
(Closed on Monday)
7.30am - 5.00pm</t>
  </si>
  <si>
    <t>Tong Hooi Restaurant,
358, Jalan Dato Keramat, George Town</t>
  </si>
  <si>
    <t xml:space="preserve">10.00am - 3.30pm 
(Closed Wednesday)
</t>
  </si>
  <si>
    <t>1, Lorong Melur 16, Taman Melur, 16300 Butterworth.</t>
  </si>
  <si>
    <t xml:space="preserve">2.00pm - 6.00pm 
(Closed on Mondays)
</t>
  </si>
  <si>
    <t>Assam Laksa</t>
  </si>
  <si>
    <t>1. Lorong Melur 16, Taman Melur, 16300 Butterworth, Penang, Malaysia</t>
  </si>
  <si>
    <t>Tuesday - Sunday
(Closed on Monday)
2.00pm - 6.00pm</t>
  </si>
  <si>
    <t>Laksa</t>
  </si>
  <si>
    <t xml:space="preserve">Padang Brown Hawker Centre, Jalan Anson, George Town
</t>
  </si>
  <si>
    <t>12.30pm - 6.30pm</t>
  </si>
  <si>
    <t>Ais Kacang</t>
  </si>
  <si>
    <t xml:space="preserve">With three outles across Penang, Alamak is your go-to for Mamak-style fusion food with pizza. From a luxe version of Maggie Goreng to a Cheesy Zinger Burger dupe that's as good as the real thing, to the very posh, Lobster Nasi Kandar; Alamak will not disappoint. Indulge in the local experience with a delicious cup of Teh Tarik, or cool off with a glass of Cincau.
</t>
  </si>
  <si>
    <t>175, Jalan Argyll</t>
  </si>
  <si>
    <t>Thursday - Tuesday
11.00am - 10.00pm
(Closed on Wednesday)</t>
  </si>
  <si>
    <t>Sri Weld Food Court, 
Lebuh Pantai, George Town</t>
  </si>
  <si>
    <t xml:space="preserve">7.00am - 4.00pm 
(Closed Sunday)
</t>
  </si>
  <si>
    <t>Nasi Lemak</t>
  </si>
  <si>
    <t>Ali Nasi Lemak Daun Pisang</t>
  </si>
  <si>
    <t>Sri Weld Food Court, Beach St</t>
  </si>
  <si>
    <t>Monday - Friday
7.00am - 3.00pm</t>
  </si>
  <si>
    <t>1 Babington Avenue, George Town, 10450, Penang, Malaysia</t>
  </si>
  <si>
    <t>Tuesday - Sunday
Closed on Monday
11.00am - 2.30pm
6.00pm - 9.30pm</t>
  </si>
  <si>
    <r>
      <rPr>
        <sz val="10"/>
        <color theme="0"/>
        <rFont val="Arial"/>
      </rPr>
      <t xml:space="preserve">Facebook
</t>
    </r>
    <r>
      <rPr>
        <u/>
        <sz val="10"/>
        <color theme="0"/>
        <rFont val="Arial"/>
      </rPr>
      <t>https://www.facebook.com/AnnalakshmiPenang/?ref=page_internal</t>
    </r>
  </si>
  <si>
    <t xml:space="preserve">In front of BIrch House, 
Jalan Dato Keramat, George Town
</t>
  </si>
  <si>
    <t>3.00pm - 9.00pm</t>
  </si>
  <si>
    <t>Putu Mayong</t>
  </si>
  <si>
    <t>Malay Rice / Nasi Melayu</t>
  </si>
  <si>
    <t xml:space="preserve">Auntie Gaik Lean's
Old School Eatery (Pork Free)
</t>
  </si>
  <si>
    <t>1 Lebuh Bishop, 10200 George Town, Penang</t>
  </si>
  <si>
    <t xml:space="preserve">Tuesday
6.00pm - 9.30pm 
Wednesday - Sunday
12.00pm - 2.30pm
6.00pm - 9.30pm 
(Closed on Monday)
</t>
  </si>
  <si>
    <t>+604-263 8121</t>
  </si>
  <si>
    <t>Nyonya Eateries</t>
  </si>
  <si>
    <t>Aunty Gaik Lean's Restaurant</t>
  </si>
  <si>
    <t>Tuesday - Sunday
Closed on Monday
11.45am - 2.30pm
6.00pm - 9.30pm</t>
  </si>
  <si>
    <t>+604-263 8121
+6017-434 4398</t>
  </si>
  <si>
    <t xml:space="preserve">16, Jalan Lim Lean Teng, George Town, 11600, Penang, Malaysia
</t>
  </si>
  <si>
    <r>
      <rPr>
        <sz val="10"/>
        <color theme="0"/>
        <rFont val="Arial"/>
      </rPr>
      <t xml:space="preserve">Facebook
</t>
    </r>
    <r>
      <rPr>
        <u/>
        <sz val="10"/>
        <color theme="0"/>
        <rFont val="Arial"/>
      </rPr>
      <t>http://www.facebook.com/auwawacafe</t>
    </r>
  </si>
  <si>
    <t>Azlan Tomyam Ikan bakar</t>
  </si>
  <si>
    <t>236, Jalan Besar, Balik Pulau, 11000, Penang, Malaysia</t>
  </si>
  <si>
    <t>Ikan Bakar</t>
  </si>
  <si>
    <t>Seven Terraces, Lorong Stewart, George Town, 10200, Penang, Malaysia</t>
  </si>
  <si>
    <t>Monday - Sunday
2.00pm - 10.30pm</t>
  </si>
  <si>
    <t>Website
www.7terraces.com</t>
  </si>
  <si>
    <t>Bar</t>
  </si>
  <si>
    <t>Baba Jerry and Nyonya Su Pei's Private Dining</t>
  </si>
  <si>
    <t xml:space="preserve">2 Lebuhraya Bodhi, 10400 George Town, Penang
</t>
  </si>
  <si>
    <t>Website
www.nyonyasupei.com</t>
  </si>
  <si>
    <t>No.3, Ruang Niaga Perda, Jalan Kuala Sungai Pinang, Taman Nelayan, 11000 Balik Pulau</t>
  </si>
  <si>
    <t>Opens daily
9am - 6pm
Closed on Saturday &amp; Sunday</t>
  </si>
  <si>
    <t>Bakery</t>
  </si>
  <si>
    <t>Bali Hai Restaurant &amp; Food Court</t>
  </si>
  <si>
    <t>Monday - Sunday
5.00pm - 12.00am</t>
  </si>
  <si>
    <t>Bali Hai Seafood Market</t>
  </si>
  <si>
    <t>90 Persiaran Gurney, George Town</t>
  </si>
  <si>
    <t xml:space="preserve">11.00am - 2.00pm
5.30pm - 12.00am
</t>
  </si>
  <si>
    <t>+604-228 8272</t>
  </si>
  <si>
    <r>
      <rPr>
        <sz val="10"/>
        <color theme="0"/>
        <rFont val="Arial"/>
      </rPr>
      <t xml:space="preserve">Balik Pulau Food Court (Wet Market)
</t>
    </r>
    <r>
      <rPr>
        <sz val="10"/>
        <color theme="0"/>
        <rFont val="Arial"/>
      </rPr>
      <t xml:space="preserve">Balik Pulau Food Court </t>
    </r>
  </si>
  <si>
    <r>
      <rPr>
        <strike/>
        <sz val="10"/>
        <color theme="0"/>
        <rFont val="Arial"/>
      </rPr>
      <t>33, Jalan Tun Sardon, 11000 Balik Pulau</t>
    </r>
    <r>
      <rPr>
        <sz val="10"/>
        <color theme="0"/>
        <rFont val="Arial"/>
      </rPr>
      <t xml:space="preserve">
</t>
    </r>
    <r>
      <rPr>
        <sz val="10"/>
        <color theme="0"/>
        <rFont val="Arial"/>
      </rPr>
      <t>Jalan Tun Sardon, Kompleks Pasar Awam, Taman Balik Pulau, 11000 Balik Pulau</t>
    </r>
  </si>
  <si>
    <r>
      <rPr>
        <strike/>
        <sz val="10"/>
        <color theme="0"/>
        <rFont val="Arial"/>
      </rPr>
      <t>Food Court Peak Hours
6.00am - 1.00pm 
(Closed on Wednesday)
Wet Market Operation Hours: 6.00am - 12.00pm</t>
    </r>
    <r>
      <rPr>
        <sz val="10"/>
        <color theme="0"/>
        <rFont val="Arial"/>
      </rPr>
      <t xml:space="preserve">
</t>
    </r>
    <r>
      <rPr>
        <sz val="10"/>
        <color theme="0"/>
        <rFont val="Arial"/>
      </rPr>
      <t xml:space="preserve">Opens daily
8.00am - 3.00pm
</t>
    </r>
  </si>
  <si>
    <t xml:space="preserve">Opp. Pulau Tikus Police Station, Solok Moulmein, George Town
</t>
  </si>
  <si>
    <t>3.00pm till soldout</t>
  </si>
  <si>
    <t>Pancake / Ban Chang Kueh</t>
  </si>
  <si>
    <t>200, Jalan Macalister, George Town, 10400, Penang, Malaysia</t>
  </si>
  <si>
    <t>Monday - Thursday, Sunday
9.00am - 6.00pm
Friday &amp; Saturday
9.00am - 9.00pm</t>
  </si>
  <si>
    <t>banheang@gmail.com</t>
  </si>
  <si>
    <t>Website
www.banheang.com.my</t>
  </si>
  <si>
    <t>Seng Lee Cafe, 270 Lorong Bangkok, George Town
New World Park Food City, Jalan Burma, 10050 Penang</t>
  </si>
  <si>
    <r>
      <rPr>
        <strike/>
        <sz val="10"/>
        <color theme="0"/>
        <rFont val="Arial"/>
      </rPr>
      <t xml:space="preserve">8.00am - 6.30pm </t>
    </r>
    <r>
      <rPr>
        <sz val="10"/>
        <color theme="0"/>
        <rFont val="Arial"/>
      </rPr>
      <t xml:space="preserve">
</t>
    </r>
    <r>
      <rPr>
        <sz val="10"/>
        <color theme="0"/>
        <rFont val="Arial"/>
      </rPr>
      <t>10.00am - 6.00pm</t>
    </r>
    <r>
      <rPr>
        <sz val="10"/>
        <color theme="0"/>
        <rFont val="Arial"/>
      </rPr>
      <t xml:space="preserve">
(Closed Monday)
</t>
    </r>
  </si>
  <si>
    <t>Mee Goreng</t>
  </si>
  <si>
    <t>17.11.2021</t>
  </si>
  <si>
    <t>280, Jalan Burma
New World Park Food City, Jalan Burma, 10050 Penang</t>
  </si>
  <si>
    <r>
      <rPr>
        <sz val="10"/>
        <color theme="0"/>
        <rFont val="Arial"/>
      </rPr>
      <t xml:space="preserve">Tuesday - Sunday
</t>
    </r>
    <r>
      <rPr>
        <strike/>
        <sz val="10"/>
        <color theme="0"/>
        <rFont val="Arial"/>
      </rPr>
      <t>8.30am - 6.00pm</t>
    </r>
    <r>
      <rPr>
        <sz val="10"/>
        <color theme="0"/>
        <rFont val="Arial"/>
      </rPr>
      <t xml:space="preserve">
</t>
    </r>
    <r>
      <rPr>
        <sz val="10"/>
        <color theme="0"/>
        <rFont val="Arial"/>
      </rPr>
      <t>10.00am - 6.00pm</t>
    </r>
    <r>
      <rPr>
        <sz val="10"/>
        <color theme="0"/>
        <rFont val="Arial"/>
      </rPr>
      <t xml:space="preserve">
Closed on Monday
</t>
    </r>
  </si>
  <si>
    <t xml:space="preserve">Jalan Permatang Batu, 14000 Bukit Mertajam.
</t>
  </si>
  <si>
    <t>12.00pm - 2.00am</t>
  </si>
  <si>
    <t>133, Jalan Masjid Kapitan Keling (Pitt Street), George Town, 10200, Penang, Malaysia</t>
  </si>
  <si>
    <r>
      <rPr>
        <sz val="10"/>
        <color theme="0"/>
        <rFont val="Arial"/>
      </rPr>
      <t xml:space="preserve">Facebook
</t>
    </r>
    <r>
      <rPr>
        <u/>
        <sz val="10"/>
        <color theme="0"/>
        <rFont val="Arial"/>
      </rPr>
      <t>https://www.facebook.com/theboutiqueresidencehotel</t>
    </r>
  </si>
  <si>
    <t>Bawal Goreng Kepala Sawit</t>
  </si>
  <si>
    <t>Jalan Tok Kangsar, 14100 Simpang Ampat.</t>
  </si>
  <si>
    <t xml:space="preserve">9.30am - 3.00pm 
(Closed on Sundays)
</t>
  </si>
  <si>
    <t>Grilled Fish</t>
  </si>
  <si>
    <t>10, Lebuh Dickens</t>
  </si>
  <si>
    <t>Monday - Saturday
7.00am - 4.00pm</t>
  </si>
  <si>
    <t>+604-263 6092</t>
  </si>
  <si>
    <t xml:space="preserve">Delicious local food. Famous for its roti jala.
</t>
  </si>
  <si>
    <t>Jalan Teluk Bahang, Teluk Bahang, 11050 Penang</t>
  </si>
  <si>
    <t>Opens daily
6.00am - 12.00pm
(Closed on Thursday)</t>
  </si>
  <si>
    <r>
      <rPr>
        <sz val="10"/>
        <color theme="0"/>
        <rFont val="Arial"/>
      </rPr>
      <t>jennybellvue0510@gmail.com</t>
    </r>
  </si>
  <si>
    <r>
      <rPr>
        <sz val="10"/>
        <color theme="0"/>
        <rFont val="Arial"/>
      </rPr>
      <t xml:space="preserve">Facebook
</t>
    </r>
    <r>
      <rPr>
        <u/>
        <sz val="10"/>
        <color theme="0"/>
        <rFont val="Arial"/>
      </rPr>
      <t>https://www.facebook.com/bellevuehotelpenanghill</t>
    </r>
  </si>
  <si>
    <t>Rsetaurant</t>
  </si>
  <si>
    <t>215, Jalan Gan Chai Leng, Taman Chai Leng, 13700, Penang, Malaysia</t>
  </si>
  <si>
    <t>Monday - Sunday
10.00am - 4.00pm</t>
  </si>
  <si>
    <t>Chicken Rice</t>
  </si>
  <si>
    <t xml:space="preserve">73, Jalan Sri Bahari, 10050 George Town, Penang.
</t>
  </si>
  <si>
    <t>Tuesday - Sunday
12.00pm - 3.00pm
6.00pm - 9.00pm 
(Closed on Monday)</t>
  </si>
  <si>
    <t>74, Jalan Danby, 14000 Bukit Mertajam.</t>
  </si>
  <si>
    <t xml:space="preserve">6.30pm - 9.00pm 
(Closed on Wednesdays)
</t>
  </si>
  <si>
    <t>Cup Rice</t>
  </si>
  <si>
    <t>Monday - Tuesday
Thursday - Sunday
(Closed on Wednesdays)
6.30am - 9.00pm</t>
  </si>
  <si>
    <t>Yam Rice</t>
  </si>
  <si>
    <t>6, Jalan Murthy, 14000 Bukit Mertajam.</t>
  </si>
  <si>
    <t xml:space="preserve">9.00am - 3.00pm 
(Closed on Wednesdays)
</t>
  </si>
  <si>
    <t>Monday - Tuesday
Thursday - Sunday
(Closed on Wednesdays)
9.00am - 3.00pm</t>
  </si>
  <si>
    <t>Lot 415, Jalan Batu Ferringhi, Batu Ferringhi, 11100, Penang, Malaysia</t>
  </si>
  <si>
    <t>+604-885 1313 
+6017-413 1212</t>
  </si>
  <si>
    <t xml:space="preserve">manager@borabora.com.my
</t>
  </si>
  <si>
    <t>Website
www.borabora.com.my/location</t>
  </si>
  <si>
    <t>2a, Jalan Sungai Air Putih, Bandar Baru Air Putih, 11000 Balik Pulau</t>
  </si>
  <si>
    <t>12pm - 10pm
Closed on Wednesday</t>
  </si>
  <si>
    <t>+6019-662 1673</t>
  </si>
  <si>
    <t>+6019-227 1867. Temporary Closed.</t>
  </si>
  <si>
    <t>Isa / Izzaty</t>
  </si>
  <si>
    <t>6th Floor, Gurney Paragon, Gurney Drive, 10250, Penang, Malaysia</t>
  </si>
  <si>
    <t>+604-218 9668</t>
  </si>
  <si>
    <t xml:space="preserve">Lot 569, Bukit Penara 7, Genting, Balik Pulau,11000, Penang, Malaysia
</t>
  </si>
  <si>
    <t>Monday - Sunday
11.30am -10.30pm</t>
  </si>
  <si>
    <r>
      <rPr>
        <sz val="10"/>
        <color theme="0"/>
        <rFont val="Arial"/>
      </rPr>
      <t xml:space="preserve">Facebook
</t>
    </r>
    <r>
      <rPr>
        <u/>
        <sz val="10"/>
        <color theme="0"/>
        <rFont val="Arial"/>
      </rPr>
      <t>http://www.facebook.com/pages/Bukit-Genting-Hill-Leisure-Park-and-Restaurant/121686754525764</t>
    </r>
  </si>
  <si>
    <t>Bukit Genting Hill Leisure Park and Thai Restaurant</t>
  </si>
  <si>
    <t>A breezy place on a hill to enjoy delicious Thai food with the best view of the Southern side of the Island.</t>
  </si>
  <si>
    <t>Jalan Teluk Kumbar, 11000 Bayan Lepas</t>
  </si>
  <si>
    <r>
      <rPr>
        <sz val="10"/>
        <color theme="0"/>
        <rFont val="Arial"/>
      </rPr>
      <t xml:space="preserve">Opens daily
</t>
    </r>
    <r>
      <rPr>
        <strike/>
        <sz val="10"/>
        <color theme="0"/>
        <rFont val="Arial"/>
      </rPr>
      <t>11.00am - 10.30pm</t>
    </r>
    <r>
      <rPr>
        <sz val="10"/>
        <color theme="0"/>
        <rFont val="Arial"/>
      </rPr>
      <t xml:space="preserve">
</t>
    </r>
    <r>
      <rPr>
        <sz val="10"/>
        <color theme="0"/>
        <rFont val="Arial"/>
      </rPr>
      <t xml:space="preserve">11.00am - 3.00pm &amp; 5.00pm - 10.00pm </t>
    </r>
  </si>
  <si>
    <t>Thursday - Tuesday
3.00pm - 11.00pm</t>
  </si>
  <si>
    <r>
      <rPr>
        <sz val="10"/>
        <color theme="0"/>
        <rFont val="Arial"/>
      </rPr>
      <t>caffeinechemistry13@gmail.com</t>
    </r>
  </si>
  <si>
    <r>
      <rPr>
        <sz val="10"/>
        <color theme="0"/>
        <rFont val="Arial"/>
      </rPr>
      <t xml:space="preserve">Facebook
</t>
    </r>
    <r>
      <rPr>
        <u/>
        <sz val="10"/>
        <color theme="0"/>
        <rFont val="Arial"/>
      </rPr>
      <t>http://www.facebook.com/pages/Caffeine-Chemistry-Coffee/258476874336294</t>
    </r>
  </si>
  <si>
    <t xml:space="preserve">Head over to Canning Dim Sum, which is in the vivinity of Penang International Airport, for delectable Halal-certified Dim Sum. Aside from a delight take on Dim Sum options such as Caviar Siew Mai, Ham Siew Mai etc., Canning Dim Sum also serves Pau, Chinese steamed buns, with unique Halal fillings which include both savoury and sweet varieties.
</t>
  </si>
  <si>
    <t>70-1-60, D'Piazza Mall, Jalan Mahsuri, Bandar Bayan Baru</t>
  </si>
  <si>
    <t>Thursday - Tuesday
8.00 am - 9.30pm
Closed on Wednesday</t>
  </si>
  <si>
    <t>+6010-960 6180</t>
  </si>
  <si>
    <t>Dim Sum</t>
  </si>
  <si>
    <t>40 -48, Lebuh Cecil, George Town, 10300, Penang, Malaysia</t>
  </si>
  <si>
    <t>Monday - Sunday
7.30am - 7.00pm</t>
  </si>
  <si>
    <t>Cendol Ali Sg. Bakap</t>
  </si>
  <si>
    <t xml:space="preserve">345, Jalan Beasr, Pekan Lama, 14200 Sungai Bakap. (in front of old mosque)
</t>
  </si>
  <si>
    <t xml:space="preserve">11.00am - 4.00pm </t>
  </si>
  <si>
    <t>Dessert</t>
  </si>
  <si>
    <t>Monday - Sunday
11.00am - 4.00pm</t>
  </si>
  <si>
    <t>Cendol</t>
  </si>
  <si>
    <t>Simpang Maklom, Permatang Tok Jaya, 13800 Sungai Dua.</t>
  </si>
  <si>
    <t xml:space="preserve">11.00am - 6.30pm 
(Closed on Fridays)
</t>
  </si>
  <si>
    <t>+6012-413 3749</t>
  </si>
  <si>
    <t>Simpang Maklom, Permatang Tok Jaya, 13800 Sungai Dua, Penang, Malaysia</t>
  </si>
  <si>
    <t>Monday - Thursday
Saturday - Sunday
(Closed on Fridays)
11.30am - 6.30pm</t>
  </si>
  <si>
    <t xml:space="preserve">Jalan Chowrasta, Jalan Penang, George Town
</t>
  </si>
  <si>
    <t>11.00am - 7.00pm</t>
  </si>
  <si>
    <t>3662, Jalan New Ferry, 12100 Butterworth. (Old market food court)</t>
  </si>
  <si>
    <t xml:space="preserve">7.00am - 12.00pm 
(Closed on Mondays)
</t>
  </si>
  <si>
    <t>Curry Mee</t>
  </si>
  <si>
    <t>Tuesday - Sunday
(Closed on Monday)
7.00am - 12.00pm</t>
  </si>
  <si>
    <t>Outside Seow Fong Lye Cafe,
94C Lorong Macalister, George Town</t>
  </si>
  <si>
    <t xml:space="preserve">7.30pm - 1.00pm 
(Closed on uncertain days)
</t>
  </si>
  <si>
    <t>Char Koay Kak</t>
  </si>
  <si>
    <t>164-C, Lebuh Campbell, George Town, 10100, Penang, Malaysia</t>
  </si>
  <si>
    <t>Monday - Saturday
Closed on Sunday
9.00am -6.30pm</t>
  </si>
  <si>
    <t>611F Jalan Balik Pulau (Steps leading to Kek Lok Si temple), Air Itam, 11500, Penang, Malaysia</t>
  </si>
  <si>
    <t>+604-828 4316</t>
  </si>
  <si>
    <t>Sin Tat Garden Hawker Stalls, Jalan Raja Uda, 12300 Butterworth.</t>
  </si>
  <si>
    <t xml:space="preserve">5.30pm - 10.00pm 
(Closed on Sundays)
</t>
  </si>
  <si>
    <t>Porridge</t>
  </si>
  <si>
    <t>Monday - Sunday
5.30pm - 10.00pm</t>
  </si>
  <si>
    <t>Tanjung City Marina, Church St Pier, 8A Pengkalan Weld, George Town, 10300, Penang, Malaysia</t>
  </si>
  <si>
    <t>Monday - Sunday
6.00pm - 11.00pm</t>
  </si>
  <si>
    <t>+604-261 2611
+6016-555 1650</t>
  </si>
  <si>
    <t>Website
www.sohopenang.com</t>
  </si>
  <si>
    <t>153 &amp; 155, Lebuh Pantai, George Town, 10300, Penang, Malaysia</t>
  </si>
  <si>
    <t>Monday - Sunday
Sunday - Thursday
9.00am - 1.00am
Friday - Saturday
9.00am - 2.00am</t>
  </si>
  <si>
    <t>Chinese Medical Hall &amp; Traditional Medicine (Healer)</t>
  </si>
  <si>
    <t>Monday - Saturday
Closed on Sunday
8.30am - 5.00pm</t>
  </si>
  <si>
    <t>+604-827 2722</t>
  </si>
  <si>
    <r>
      <rPr>
        <sz val="10"/>
        <color theme="0"/>
        <rFont val="Arial"/>
      </rPr>
      <t xml:space="preserve">Facebook
</t>
    </r>
    <r>
      <rPr>
        <u/>
        <sz val="10"/>
        <color theme="0"/>
        <rFont val="Arial"/>
      </rPr>
      <t>https://www.facebook.com/YinOiTong1796/</t>
    </r>
  </si>
  <si>
    <t>Jalan Tanjung Tokong, 2-1-1 Persiaran Lengkuas, 10470, Tanjung Tokong, Penang, Malaysia</t>
  </si>
  <si>
    <t>Facebook
https://web.facebook.com/thechloecafe/posts/2274371495988051/?_rdc=1&amp;_rdr</t>
  </si>
  <si>
    <t>231-D Jalan Burma, George Town, 10350, Penang, Malaysia</t>
  </si>
  <si>
    <t>Tuesday-Sunday
Closed on alternate Mondays or Tuesdays
12.00pm - 8.00pm</t>
  </si>
  <si>
    <t>Facebook
https://www.facebook.com/chokdeethai/</t>
  </si>
  <si>
    <t>188 Lebuh Kimberley, George Town</t>
  </si>
  <si>
    <t xml:space="preserve">10.30am - 4.30pm (Mon to Fri)
8.00am - 11.30am (Sat &amp; Sun)
</t>
  </si>
  <si>
    <t>357, Lebuh Chulia, George Town, 10200, Penang, Malaysia</t>
  </si>
  <si>
    <t>Monday - Sunday
10.00am - 12.00am</t>
  </si>
  <si>
    <t>Facebook
https://www.facebook.com/chuliacourtbestpenangrestaurant/</t>
  </si>
  <si>
    <t>In front of Regent Furniture shop,
Lebuh Chulia, George Town</t>
  </si>
  <si>
    <t xml:space="preserve">6.30pm - 11.30pm 
(Closed Mon)
</t>
  </si>
  <si>
    <t>22A Lebuh Lembah Permai, Tanjung Bungah, 11200, Penang, Malaysia</t>
  </si>
  <si>
    <t>Monday - Saturday
Closed on Sunday
9.00am - 3.30pm</t>
  </si>
  <si>
    <t>Lebuh Clarke, George Town</t>
  </si>
  <si>
    <t xml:space="preserve">7.00am - 2.00pm 
(Closed Tue)
</t>
  </si>
  <si>
    <t>Koay Teow Th'ng</t>
  </si>
  <si>
    <t>70-01-12, D'Piazza Mall, Jalan Mahsuri, Bayan Baru, 11950, Penang, Malaysia</t>
  </si>
  <si>
    <t>Monday - Sunday
11.00am - 9.30pm</t>
  </si>
  <si>
    <t>+604-240 7286</t>
  </si>
  <si>
    <t>Facebook
https://www.facebook.com/CMRrestoran</t>
  </si>
  <si>
    <t>Cocoon Kids Cafe</t>
  </si>
  <si>
    <t>C-1-10, Vantage Desiran Tanjung, Jalan Desiran Tanjung, George Town, 10470, Penang, Malaysia</t>
  </si>
  <si>
    <t xml:space="preserve">Monday - Wednesday &amp; Friday
11am - 9pm
Saturday - Sunday
11am - 10pm 
Closed on Thursday </t>
  </si>
  <si>
    <t>Email
info@cocoonmy.com</t>
  </si>
  <si>
    <t>435, Chulia St, Georgetown, 10200 George Town, Penang, Malaysia.</t>
  </si>
  <si>
    <t>Monday - Friday
Closed Saturday &amp; Sunday
8.00am - 6.00pm</t>
  </si>
  <si>
    <t xml:space="preserve">kkfood@kunkee.com
</t>
  </si>
  <si>
    <t>547, Mukim 18, Tanjung Bungah, 11200, Penang, Malaysia</t>
  </si>
  <si>
    <t>Monday - Sunday
6.00pm to 9.00pm</t>
  </si>
  <si>
    <t>77-A, Persiaran Gurney, Gurney, 10250, Penang, Malaysia</t>
  </si>
  <si>
    <t>Wednesday - Monday
Closed on Tuesday
6.00pm - 11.30pm</t>
  </si>
  <si>
    <t>42, Jalan Raja Uda, 12300 Butterworth.</t>
  </si>
  <si>
    <t xml:space="preserve">3.30pm - 1.30pm 
(Closed on Sundays)
</t>
  </si>
  <si>
    <t>+6017-444 2211</t>
  </si>
  <si>
    <t>42, Jalan Raja Uda, 12300 Butterworth, Penang, Malaysia</t>
  </si>
  <si>
    <t>Monday - Saturday
(Closed on Sundays)
3.30pm - 1.30am</t>
  </si>
  <si>
    <t xml:space="preserve">34 Logan Road, George Town, 10400, Penang, Malaysia
</t>
  </si>
  <si>
    <t>Monday - Sunday
8.00am - 2.30pm (Dim Sum)
6.00pm - 9.30pm</t>
  </si>
  <si>
    <t>+604-229 2678
+604-229 3678</t>
  </si>
  <si>
    <t>Monday - Sunday
12.00pm - 10.00pm</t>
  </si>
  <si>
    <t>info@penanghillco.com.my</t>
  </si>
  <si>
    <t xml:space="preserve">Website
www.penanghillco.com.my
</t>
  </si>
  <si>
    <t>Jalan Jelutong, Jelutong, 11600 Pulau Pinang, Malaysia, Jelutong, 11600, Penang, Malaysia</t>
  </si>
  <si>
    <t>Monday - Sunday
6.00am - 10.00pm</t>
  </si>
  <si>
    <t>Nasi Kandar</t>
  </si>
  <si>
    <t xml:space="preserve">Stall No.5 Medan Renong Food Court, Padang Kota Lama, George Town
</t>
  </si>
  <si>
    <t xml:space="preserve">12.00pm - 12.00am </t>
  </si>
  <si>
    <t xml:space="preserve">Medan Selera, No.3 &amp; 4 JKKKN Simpang Empat Permatang, Buloh, 13220 Kepala Batas.
</t>
  </si>
  <si>
    <t>12.00pm - 10.00pm 
(Closed from Friday to Sunday)</t>
  </si>
  <si>
    <t>38, Armenian Street, George Town, 10500, Penang, Malaysia</t>
  </si>
  <si>
    <t>Tuesday - Sunday
Closed on Monday
Tuesday - Friday
12.00pm - 3.00pm
6.30pm - 10.00pm
Saturday
12.00pm - 10.00pm
Sunday
12.00pm - 6.00pm</t>
  </si>
  <si>
    <t>Facebook
https://www.facebook.com/Edelweisscafepenang/</t>
  </si>
  <si>
    <t>20, Lebuh Dickens, George Town, 10050, Penang, Malaysia</t>
  </si>
  <si>
    <t>Monday - Saturday
Closed on Sunday
7.00am - 8.00pm</t>
  </si>
  <si>
    <t xml:space="preserve">+604-262 9161
+6012-457 0660
</t>
  </si>
  <si>
    <t>Monday - Sunday
10.30am to 1.00am</t>
  </si>
  <si>
    <t>25, Lorong Carnarvon, George Town, 10100 George Town, Penang, Malaysia.</t>
  </si>
  <si>
    <t>39A, Jalan Cantonment, George Town, 10350, Penang, Malaysia</t>
  </si>
  <si>
    <t>Thursday - Tuesday
Closed on Wednesday
7.30am - 7.30pm</t>
  </si>
  <si>
    <t>5, Gurney Drive</t>
  </si>
  <si>
    <t>Opens daily, 4.00pm - 11.00pm</t>
  </si>
  <si>
    <t>Pasembur</t>
  </si>
  <si>
    <t>E&amp;O Hotel, 10 Lebuh Farquhar, George Town, 10200, Penang, Malaysia</t>
  </si>
  <si>
    <t>Wednesday - Saturday
(Closed on Sunday
Monday &amp; Tuesday)
4.00pm - 12.00am</t>
  </si>
  <si>
    <t>21 Jalan Fettes, Tanjung Tokong</t>
  </si>
  <si>
    <t xml:space="preserve">9.00am - 5.00pm 
</t>
  </si>
  <si>
    <t>21, Jalan Fettes, Fettes Park, George Town, 11200, Penang, Malaysia</t>
  </si>
  <si>
    <r>
      <rPr>
        <sz val="10"/>
        <color theme="0"/>
        <rFont val="Arial"/>
      </rPr>
      <t>Website</t>
    </r>
    <r>
      <rPr>
        <u/>
        <sz val="10"/>
        <color theme="0"/>
        <rFont val="Arial"/>
      </rPr>
      <t xml:space="preserve">
http://fattylohchickenrice.com/?fbclid=IwAR3rCCDrYupKoxVbtBT_LF4Z5H7JOEkd5bspSYQUWSmhHlEET167I_vch6E</t>
    </r>
  </si>
  <si>
    <t>Shangri-La’s Rasa Sayang Resort &amp; Spa, Rasa Wing Lobby, Mezzanine Level, Batu Ferringhi, 11100, Penang, Malaysia</t>
  </si>
  <si>
    <t>Monday - Sunday
5.30pm - 1.00am</t>
  </si>
  <si>
    <t>Website
www.shangri-la.com/penang/rasasayangresort</t>
  </si>
  <si>
    <t>Rasa Sayang Resort - Shangri-La, Batu Ferringhi, 11100, Penang, Malaysia</t>
  </si>
  <si>
    <t>Monday - Sunday
5.30am - 10.00pm</t>
  </si>
  <si>
    <t>+604-890 8668</t>
  </si>
  <si>
    <t>Website
www.shangri-la.com/penang/rasasayangresort/dining/restaurants/feringgi-grill/</t>
  </si>
  <si>
    <t>Shangri-La's Rasa Sayang Resort &amp; Spa, Batu Ferringhi Beach, Batu Ferringhi, 11100, Penang, Malaysia</t>
  </si>
  <si>
    <t>Facebook
http://www.facebook.com/fiploungersr</t>
  </si>
  <si>
    <t>Four Seasons Tea Houses (main) is situated at Trengganu Road, Penang. The second outlet is Four Seasons Tea Reastaurant is situated at Persiaran Mahsuri 1/1, Sunway Tunas, Penang.</t>
  </si>
  <si>
    <t>47 - 49, Persiaran Mahsuri 1/1, Sunway Tunas, Bayan lepas, 11900, Penang, Malaysia</t>
  </si>
  <si>
    <t>Tuesday - Sunday
Closed on Monday
12.00pm - 2.30pm
6.00pm - 9.30pm</t>
  </si>
  <si>
    <t>48-1, Jalan Icon City, Bukit Mertajam, 14000, Penang, Malaysia</t>
  </si>
  <si>
    <t>Tuesday - Sunday
Closed on Monday
1.00pm - 10.00pm</t>
  </si>
  <si>
    <t>Facebook
https://www.facebook.com/Fourspoons-Dessert-Cafe-1896375967253650/?fref=ts</t>
  </si>
  <si>
    <t>Kuala Jalan Bharu, Balik Pulau, 11010, Penang, Malaysia</t>
  </si>
  <si>
    <t>Straits Quay, Ground Floor, 3A-G-22, Jalan Seri Tanjung Pinang, Tanjong Tokong, 10470, Penang, Malaysia</t>
  </si>
  <si>
    <t>Monday - Sunday
Monday - Thursday
1.00pm - 9.00pm
Friday - Sunday
11.00am - 9.00pm</t>
  </si>
  <si>
    <t>Facebook
https://www.facebook.com/Fruuzefroyo/photos/?ref=page_internal</t>
  </si>
  <si>
    <t>G Hotel, 168A, Persiaran Gurney, George Town, 10250, Penang, Malaysia</t>
  </si>
  <si>
    <t>+604-238 0000
+ 604-238 0180</t>
  </si>
  <si>
    <t>Lounge</t>
  </si>
  <si>
    <t>Gurney Drive Hawker Centre, George Town</t>
  </si>
  <si>
    <t xml:space="preserve">9.00pm - 2.00am 
(Closed Thursday)
</t>
  </si>
  <si>
    <t>Rojak</t>
  </si>
  <si>
    <t xml:space="preserve">Stall No.3 Medan Renong, Padang Kota Lama, George Town 
</t>
  </si>
  <si>
    <t>12.00pm - 12.00am</t>
  </si>
  <si>
    <t>860, Jalan Bukit Tambun, Bukit Tambun, 14100 SImpang Ampat.</t>
  </si>
  <si>
    <t>3.00pm - 10.00pm</t>
  </si>
  <si>
    <t>+604-588 7220</t>
  </si>
  <si>
    <t>19 - 19A, Lebuh Leith, George Town, 10200, Penang, Malaysia</t>
  </si>
  <si>
    <t>Wednesday - Monday
Closed on Tuesday
5.30pm - 12.00am</t>
  </si>
  <si>
    <t>+6012-409 8026</t>
  </si>
  <si>
    <t>Wine</t>
  </si>
  <si>
    <t>216, Jalan Macalister, George Town, 10400, Penang, Malaysia</t>
  </si>
  <si>
    <t>Monday - Sunday
9.00am - 8.00pm</t>
  </si>
  <si>
    <t>+6016-480 7152</t>
  </si>
  <si>
    <r>
      <rPr>
        <sz val="10"/>
        <color theme="0"/>
        <rFont val="Arial"/>
      </rPr>
      <t>Website</t>
    </r>
    <r>
      <rPr>
        <u/>
        <sz val="10"/>
        <color theme="0"/>
        <rFont val="Arial"/>
      </rPr>
      <t xml:space="preserve">
https://ghee-hiang.com/?fbclid=IwAR3LQAlB-CN7eP-MQfrZFpM9_-apcM3MMgpVYw9xCJV35yJogwAV0KhaDVo</t>
    </r>
  </si>
  <si>
    <t>Green House</t>
  </si>
  <si>
    <t>223, Jalan Burma, George Town</t>
  </si>
  <si>
    <t xml:space="preserve">6.00pm - 4.00am 
(Closed Sunday)
</t>
  </si>
  <si>
    <t>Persiaran Gurney, 10250, Penang, Malaysia</t>
  </si>
  <si>
    <t>Monday - Sunday
5:00pm - 12:00pm</t>
  </si>
  <si>
    <t xml:space="preserve">Stall No.78 Gurney Drive Hawker Centre, George Town
</t>
  </si>
  <si>
    <t xml:space="preserve">4.30pm - 11.00pm </t>
  </si>
  <si>
    <t xml:space="preserve">Stall No.100 Gurney Drive Hawker Centre, George Town
</t>
  </si>
  <si>
    <t xml:space="preserve">6.00pm - 11.00pm </t>
  </si>
  <si>
    <t>Monday - Saturday
Closed on Sunday
8.00am - 1.00pm</t>
  </si>
  <si>
    <t>+6014-288 4841</t>
  </si>
  <si>
    <t>29 Mukim 9, Pasir Belanda, Teluk Kumbar</t>
  </si>
  <si>
    <t xml:space="preserve">11.30am - 2.30pm
6.00pm - 10.30pm
</t>
  </si>
  <si>
    <t>+604-649 3746</t>
  </si>
  <si>
    <t>+6013-488 1114</t>
  </si>
  <si>
    <t>29, MK9 Pasir Belanda, Teluk Kumbar, 11900, Penang, Malaysia</t>
  </si>
  <si>
    <t>Monday - Sunday
5.30pm - 11.00pm</t>
  </si>
  <si>
    <t>+604-649 3746
+6013-488 1114</t>
  </si>
  <si>
    <t>Facebook
https://www.facebook.com/haiboeyseafoodpenang/?ref=page_internal</t>
  </si>
  <si>
    <t>Hai Nan Town</t>
  </si>
  <si>
    <t xml:space="preserve">8A Pengkalan Weld, Tanjung City Marina
</t>
  </si>
  <si>
    <t>Tuesday - Sunday
11.30am - 8.00pm 
Closed on Monday</t>
  </si>
  <si>
    <t xml:space="preserve">8A Pengkalan Weld, 10300 George Town, Penang
</t>
  </si>
  <si>
    <t>Monday - Sunday
11.30am - 3.00pm
6.30pm - 10.00pm</t>
  </si>
  <si>
    <t xml:space="preserve">
Website:
hainantown.com
</t>
  </si>
  <si>
    <r>
      <rPr>
        <sz val="10"/>
        <color theme="0"/>
        <rFont val="Arial"/>
      </rPr>
      <t xml:space="preserve">Tuesday - Sunday
11.00am - 3.00pm
Closed on Monday
</t>
    </r>
    <r>
      <rPr>
        <sz val="10"/>
        <color theme="0"/>
        <rFont val="Arial"/>
      </rPr>
      <t>(Pre-booking required)</t>
    </r>
  </si>
  <si>
    <t>Hameed 'Pata' Special Mee</t>
  </si>
  <si>
    <t>Esplanade Park Food Court, 
Padang Kota Lama, George Town</t>
  </si>
  <si>
    <t xml:space="preserve">11.00am - 8.00pm 
(Closed on Sunday)
</t>
  </si>
  <si>
    <t>Mee Sotong</t>
  </si>
  <si>
    <t>5, Esplanade Park, Lebuh Light</t>
  </si>
  <si>
    <t xml:space="preserve">Opens daily
11.30am - 8.00pm 
</t>
  </si>
  <si>
    <t>164-A Lebuh Campbell, George Town</t>
  </si>
  <si>
    <t xml:space="preserve">10.00am - 10.00pm 
(Closed on Friday)
</t>
  </si>
  <si>
    <t>164A Lebuh Campbell, George Town, 10020, Penang, Malaysia</t>
  </si>
  <si>
    <t>Facebook
https://www.facebook.com/OLDESTNASIKANDARINMALAYSIA</t>
  </si>
  <si>
    <t>Hameediyah Tandoori House</t>
  </si>
  <si>
    <t>165, Lebuh Campbell</t>
  </si>
  <si>
    <t xml:space="preserve">Opens daily
10.00am - 10.00pm 
</t>
  </si>
  <si>
    <t>+6016-447 0164</t>
  </si>
  <si>
    <t xml:space="preserve">HAP Dessert &amp; Toast is a great brunch hangout if you have a sweet tooth, with its extensive Toast, Pancake and Kakigori menu. For those unfamiliar with this trending dessert, Kakigori's is a Japanese shaved ice dessert drizzled with syrup or condensed milk, and topped with ice-cream, fresh fruit, and an array of other delicious treats.
</t>
  </si>
  <si>
    <t>9, Lebuh Nanning</t>
  </si>
  <si>
    <t>20, Jalan Mandalay, 10400, Penang, Malaysia</t>
  </si>
  <si>
    <t>Facebook
https://www.facebook.com/Happy-Realm-Enterprise-%E6%A7%9F%E5%9F%8E%E7%B4%A0%E9%A3%9F%E6%9E%97-106784480721954/?ref=page_internal</t>
  </si>
  <si>
    <t>Lot 207-221 &amp; Lot 231-245 2nd Floor Penang Plaza No. 126 Jalan Burma, George Town, 10050, Penang, Malaysia</t>
  </si>
  <si>
    <t>Monday - Sunday
12.00pm - 2.30pm
6.00pm - 10.30pm</t>
  </si>
  <si>
    <t xml:space="preserve">+604-229 1623
+604-229 3623
</t>
  </si>
  <si>
    <t>Facebook
https://www.facebook.com/Hei-Yeong-Seng-Chinese-Restaurant-Noble-Season-236552369714040/</t>
  </si>
  <si>
    <t>60, Jalan Icon City, Bukit Mertajam, 14000, Penang, Malaysia</t>
  </si>
  <si>
    <t>Monday - Sunday
9.00am - 11.00pm</t>
  </si>
  <si>
    <t>Facebook
https://www.facebook.com/hideoutcafe60/?fref=ts</t>
  </si>
  <si>
    <t xml:space="preserve">Ho Ping Cafe, 
211 Jalan Penang, George Town 
</t>
  </si>
  <si>
    <t xml:space="preserve">8.00am - 8.00pm </t>
  </si>
  <si>
    <t>45 Kampung Malabar, 10100, George Town, Penang, Malaysia</t>
  </si>
  <si>
    <t>Friday - Wednesday
Closed on Thursday
9.00am - 3.00pm
5.00pm - 11.00pm</t>
  </si>
  <si>
    <t>+6012-443 5559</t>
  </si>
  <si>
    <t>Hot Bowl White Curry Mee</t>
  </si>
  <si>
    <t>58C Jalan Rangoon, George Town</t>
  </si>
  <si>
    <t xml:space="preserve">8.00am - 3.00pm 
(Closed on Monday)
</t>
  </si>
  <si>
    <t>+604-227 3168</t>
  </si>
  <si>
    <t>Hot Spicy Bowl Nyonya Delights</t>
  </si>
  <si>
    <t>58C, Jalan Rangoon, 10400, George Town, Penang, Malaysia</t>
  </si>
  <si>
    <t>Tuesday - Sunday
8:00am - 3:00pm</t>
  </si>
  <si>
    <t>+6016-417 9821</t>
  </si>
  <si>
    <t>Nyonya</t>
  </si>
  <si>
    <t xml:space="preserve">1617, Jalan Besar Bukit Tambun, 14100 SImpang Ampat.
</t>
  </si>
  <si>
    <t>11.00am - 10.30pm</t>
  </si>
  <si>
    <t>Jalan Bukit Tambun, 14100, Simpang Ampat, Penang, Malaysia</t>
  </si>
  <si>
    <t>1, Jalan Larut, George Town, 10050, Penang, Malaysia</t>
  </si>
  <si>
    <t>Gerai JKKK No.10, Jalan Gertak Sanggul, Teluk Kumbar</t>
  </si>
  <si>
    <t xml:space="preserve">3.00pm - 1.00pm 
(Closed Thursday)
</t>
  </si>
  <si>
    <t>+604-649 2120</t>
  </si>
  <si>
    <t>Mee Udang / Mee Ketam</t>
  </si>
  <si>
    <t>10, Gerai JKKK, Jalan Gertak Sanggul</t>
  </si>
  <si>
    <t>Opens daily
3.00pm - 10.00pm</t>
  </si>
  <si>
    <t>106 Lebuh Campbell, George Town, 10100, Penang, Malaysia</t>
  </si>
  <si>
    <t>Facebook
https://www.facebook.com/BacaroPenang</t>
  </si>
  <si>
    <t xml:space="preserve">One Corner Cafe, Jalan Bawasah, George Town 
</t>
  </si>
  <si>
    <t>12.00pm - 5.30pm</t>
  </si>
  <si>
    <t>14, Lebuh Leith, George Town, 10200, Penang, Malaysia</t>
  </si>
  <si>
    <t>Monday - Sunday
12.00pm - 3.00pm
6.30pm - 10.00pm</t>
  </si>
  <si>
    <r>
      <rPr>
        <sz val="10"/>
        <color theme="0"/>
        <rFont val="Arial"/>
      </rPr>
      <t>indigo@cheongfatttzemansion.com</t>
    </r>
  </si>
  <si>
    <r>
      <rPr>
        <sz val="10"/>
        <color theme="0"/>
        <rFont val="Arial"/>
      </rPr>
      <t xml:space="preserve">Facebook
</t>
    </r>
    <r>
      <rPr>
        <u/>
        <sz val="10"/>
        <color theme="0"/>
        <rFont val="Arial"/>
      </rPr>
      <t>https://www.facebook.com/Indigoatthebluemansion/?fref=ts</t>
    </r>
  </si>
  <si>
    <t>Indigo Resturant @ The Blue Mansion</t>
  </si>
  <si>
    <t xml:space="preserve">14, Lebuh Leith, George Town, 10200 GeorgeTown, Pulau Pinang.
</t>
  </si>
  <si>
    <t>Monday - Sunday
12.00pm - 2.30pm
6.30pm - 9.30pm</t>
  </si>
  <si>
    <t xml:space="preserve">Website
www.cheongfatttzemansion.com/restaurants
Facebook
facebook.com/Indigoatthebluemansion
</t>
  </si>
  <si>
    <t>1F, Jalan Sungei Kelian, Tanjung Bungah, 11200, Penang, Malaysia</t>
  </si>
  <si>
    <t>Monday - Saturday
Closed on Sunday
Monday
3.00pm - 10.00pm
Tuesday - Saturday
12.00pm - 11.00am</t>
  </si>
  <si>
    <r>
      <rPr>
        <sz val="10"/>
        <color theme="0"/>
        <rFont val="Arial"/>
      </rPr>
      <t xml:space="preserve">ingolfsossna@hotmail.com
</t>
    </r>
  </si>
  <si>
    <r>
      <rPr>
        <sz val="10"/>
        <color theme="0"/>
        <rFont val="Arial"/>
      </rPr>
      <t xml:space="preserve">Facebook
</t>
    </r>
    <r>
      <rPr>
        <u/>
        <sz val="10"/>
        <color theme="0"/>
        <rFont val="Arial"/>
      </rPr>
      <t>https://www.facebook.com/Ingolfs-Kneipe-211885948837147/</t>
    </r>
  </si>
  <si>
    <t>Jalan Bunga Raya Bukit Mertajam, Bukit Mertajam, 14000, Penang, Malaysia</t>
  </si>
  <si>
    <t>+6018-472 2701</t>
  </si>
  <si>
    <t>43-1-2, Jalan Icon City, Bukit Mertajam, 14000, Penang, Malaysia</t>
  </si>
  <si>
    <t>Monday - Sunday
12.00pm - 10.30pm</t>
  </si>
  <si>
    <t>58 Jalan Chow Thye</t>
  </si>
  <si>
    <t xml:space="preserve">Tuesday 
6.00pm - 9.00pm
Wednesday - Sunday
12.00pm - 3.00 pm
6.00pm - 8.00pm
Closed on Monday
</t>
  </si>
  <si>
    <t>58, Jalan Chow Thye, Penang, George Town, 10250, Penang, Malaysia</t>
  </si>
  <si>
    <t>Tuesday - Sunday
12.00pm - 3.00pm
6.00pm - 8.00pm</t>
  </si>
  <si>
    <t>Ivy's Nyonya Cuisine (Pork Free)</t>
  </si>
  <si>
    <t>58 Jalan Chow Thye, 10050 George Town, Penang</t>
  </si>
  <si>
    <t xml:space="preserve">Tuesday 
6.00pm - 9.00pm
Wednesday - Sunday
12.00pm - 3.00 pm 
6.00pm - 9.00pm
Closed on Monday
</t>
  </si>
  <si>
    <t>Prangin Mall, 33-3-09, Jalan Dr. Lim Chwee Leong, George Town, 10100, Penang, Malaysia</t>
  </si>
  <si>
    <t>Wednesday - Monday
Closed on Tuesdays
12.00pm - 7.30pm</t>
  </si>
  <si>
    <t>+604-263 2921</t>
  </si>
  <si>
    <t>82, Jalan Sultan Ahmad Shah, 10500, George Town, Penang, Malaysia</t>
  </si>
  <si>
    <t>Monday - Sunday
7.30pm – 3.00pm
6.00pm – 10.00pm</t>
  </si>
  <si>
    <t>+604-218 9898</t>
  </si>
  <si>
    <t xml:space="preserve">11.00am - 8.00pm 
(Closed Sunday) 
</t>
  </si>
  <si>
    <t xml:space="preserve">10B Lebuh King, 10200 George Town, Penang
</t>
  </si>
  <si>
    <t>Monday - Sunday
11.00am - 2.30pm
6.00pm - 8.30pm
(Closed on Sunday)</t>
  </si>
  <si>
    <r>
      <rPr>
        <sz val="10"/>
        <color theme="0"/>
        <rFont val="Arial"/>
      </rPr>
      <t xml:space="preserve">Facebook: </t>
    </r>
    <r>
      <rPr>
        <u/>
        <sz val="10"/>
        <color theme="0"/>
        <rFont val="Arial"/>
      </rPr>
      <t>facebook.com/JasaonNyonyaHousePenang</t>
    </r>
  </si>
  <si>
    <t>E &amp; O Hotel, No. 10, Lebuh Farquhar, George Town, 10200, Penang, Malaysia</t>
  </si>
  <si>
    <t>Monday - Sunday
Afternoon tea
1.30pm - 5.00pm
Dinner
6.30pm - 10.00pm</t>
  </si>
  <si>
    <t>31, Beach street, George Town, 10300, Penang, Malaysia</t>
  </si>
  <si>
    <t>Monday - Sunday
9.00pm - 8.00pm</t>
  </si>
  <si>
    <t>+604-261 6561</t>
  </si>
  <si>
    <t>Facebook
https://www.facebook.com/jingsibooksncafe/?ref=page_internal</t>
  </si>
  <si>
    <t>No,142, Lebuh Campbell, George Town, 10200, Penang, Malaysia</t>
  </si>
  <si>
    <t xml:space="preserve">+6012-471 1319
</t>
  </si>
  <si>
    <t>1st floor, 32, Jalan Moulmein, Pulau Tikus</t>
  </si>
  <si>
    <t>Friday - Wednesday
8.00am - 5.00pm
Closed on Thursday</t>
  </si>
  <si>
    <t>+604-226 0479</t>
  </si>
  <si>
    <t>Jalan Raja Uda, Taman Bunga Raya, 13000 Butterworth.</t>
  </si>
  <si>
    <t xml:space="preserve">6.30pm - 1.30pm 
(Closed on Tuesdays)
</t>
  </si>
  <si>
    <t>Tom Yam Noodle</t>
  </si>
  <si>
    <t>Monday, Wednesday - Sunday
(Closed on Tuesdays)
5.30pm - 11.30pm</t>
  </si>
  <si>
    <t>49 Pengkalan Weld, George Town</t>
  </si>
  <si>
    <t xml:space="preserve">11.00am - 2.30pm
5.00pm - 10.00pm 
(Closed on Sunday)
</t>
  </si>
  <si>
    <t>+604-261 5659</t>
  </si>
  <si>
    <t>Fish Head Noodle</t>
  </si>
  <si>
    <t>Kantin Ah Chong @ Hong Keat Coffee Shop</t>
  </si>
  <si>
    <t xml:space="preserve">2, Jalan Pantai Bersih, Bagan Ajam, 13000 Butterworth.
</t>
  </si>
  <si>
    <t>11.00am - 11.00pm</t>
  </si>
  <si>
    <t>Chulia Street, 10100, George Town, Penang, Malaysia</t>
  </si>
  <si>
    <t>24 Hours</t>
  </si>
  <si>
    <t>7, Lebuh Union</t>
  </si>
  <si>
    <t>Monday - Saturday
11.00am - 6.00pm</t>
  </si>
  <si>
    <t>105, Penang Road, 10000, George Town, Penang, Malaysia</t>
  </si>
  <si>
    <t xml:space="preserve">Kassim Mustafa </t>
  </si>
  <si>
    <t>12 Lebuh Chulia</t>
  </si>
  <si>
    <t>12,Lebuh Chulia, George Town, 10200, Penang, Malaysia</t>
  </si>
  <si>
    <t>Monday - Sunday
24 hours</t>
  </si>
  <si>
    <t>221 Jalan Magazine George Town</t>
  </si>
  <si>
    <t xml:space="preserve">7.00am - 8.00am 
</t>
  </si>
  <si>
    <t>+6016-434 7788</t>
  </si>
  <si>
    <t>221, Jalan Magazine, George Town, 10300, Penang, Malaysia</t>
  </si>
  <si>
    <t>20 &amp; 22, Jalan Icon City, Bukit Mertajam, 14000, Penang, Malaysia</t>
  </si>
  <si>
    <t>Monday - Sunday
Including Public Holidays
Monday - Friday
11.30am - 2.15pm
6.00pm - 10.00pm
Saturday, Sunday &amp; PH
11.30am - 10.00pm</t>
  </si>
  <si>
    <t xml:space="preserve">Seven Terraces, Lorong Stewart 10200 George Town, Penang
</t>
  </si>
  <si>
    <t xml:space="preserve">Monday - Sunday
6.00pm - 10.00pm </t>
  </si>
  <si>
    <t>+604-264 2333
+604-261 2862</t>
  </si>
  <si>
    <t>kebaya@7terraces.com</t>
  </si>
  <si>
    <r>
      <rPr>
        <sz val="10"/>
        <color theme="0"/>
        <rFont val="Arial"/>
      </rPr>
      <t>Website: 
www.kebaya.com.my</t>
    </r>
    <r>
      <rPr>
        <u/>
        <sz val="10"/>
        <color theme="0"/>
        <rFont val="Arial"/>
      </rPr>
      <t xml:space="preserve">
</t>
    </r>
  </si>
  <si>
    <t>2-16 Stewart Lane, 10200, George Town, Penang, Malaysia</t>
  </si>
  <si>
    <t>Monday - Sunday
6.00pm - 9.00pm</t>
  </si>
  <si>
    <t xml:space="preserve">+604-264 2333
</t>
  </si>
  <si>
    <t>Facebook
https://www.facebook.com/KebayaDiningRoom</t>
  </si>
  <si>
    <t>Kedai Kopi Genting Cafe</t>
  </si>
  <si>
    <t>Lorong Delima 3, Island Glades, Green Lane</t>
  </si>
  <si>
    <t xml:space="preserve">7.00am - 5.00pm 
(Closed Wednesday)
</t>
  </si>
  <si>
    <t>Chee Cheong Fun</t>
  </si>
  <si>
    <t xml:space="preserve">Kedai Kopi Genting Cafe Popiah Stall </t>
  </si>
  <si>
    <t>Lorong Delima,3, Island Glades, Green Lane</t>
  </si>
  <si>
    <t>Popiah</t>
  </si>
  <si>
    <t>Kedai Kopi Seng Thor</t>
  </si>
  <si>
    <t>160, Lebuh Carnarvon, George Town</t>
  </si>
  <si>
    <t xml:space="preserve">7.30am - 4.30pm
</t>
  </si>
  <si>
    <t>No.5 Medan Selera Tanjung Bungah, Tanjung Bungah</t>
  </si>
  <si>
    <t xml:space="preserve">7.00am - 3.30pm 
(Closed Sunday)
</t>
  </si>
  <si>
    <t>Kek Lok Si , Air Itam, Air Itam, 11500, Penang, Malaysia</t>
  </si>
  <si>
    <t>No.29, Batu Lanchang Food Court, Jelutong, 11600, Penang, Malaysia</t>
  </si>
  <si>
    <t>Monday - Saturday
12.30pm - 2.30pm</t>
  </si>
  <si>
    <t xml:space="preserve">This restaurant is situated by the beach and serves authentic Thai cuisine. 
</t>
  </si>
  <si>
    <t xml:space="preserve">MKK9-914, Jalan Permatang Tengah, 13000 Butterworth.
</t>
  </si>
  <si>
    <t xml:space="preserve">11.00am - 12.00am </t>
  </si>
  <si>
    <t>Wednesday - Sunday</t>
  </si>
  <si>
    <t>Joo Huat Coffee Shop,
336-1G Jalan Perak, George Town</t>
  </si>
  <si>
    <t xml:space="preserve">7.00am - 4.00pm 
(Closed Thursday)
</t>
  </si>
  <si>
    <t>20, Jalan Sungai Air Putih, Bandar Baru Air Putih, 11000 Balik Pulau</t>
  </si>
  <si>
    <r>
      <rPr>
        <strike/>
        <sz val="10"/>
        <color theme="0"/>
        <rFont val="Arial"/>
      </rPr>
      <t xml:space="preserve">11am - 5pm </t>
    </r>
    <r>
      <rPr>
        <sz val="10"/>
        <color theme="0"/>
        <rFont val="Arial"/>
      </rPr>
      <t xml:space="preserve">
</t>
    </r>
    <r>
      <rPr>
        <sz val="10"/>
        <color theme="0"/>
        <rFont val="Arial"/>
      </rPr>
      <t>10.00am - 4.00pm</t>
    </r>
    <r>
      <rPr>
        <sz val="10"/>
        <color theme="0"/>
        <rFont val="Arial"/>
      </rPr>
      <t xml:space="preserve">
Closed on Monday &amp; Tuesday</t>
    </r>
  </si>
  <si>
    <t>Kopitiam</t>
  </si>
  <si>
    <t>Cititel Hotel Penang, Jalan Penang, George Town, 10000, Penang, Malaysia</t>
  </si>
  <si>
    <t>Monday - Sunday
12.00pm - 2.00pm
6.00pm - 10.00pm</t>
  </si>
  <si>
    <t>+604-370 1188</t>
  </si>
  <si>
    <r>
      <rPr>
        <sz val="10"/>
        <color theme="0"/>
        <rFont val="Arial"/>
      </rPr>
      <t>Website</t>
    </r>
    <r>
      <rPr>
        <u/>
        <sz val="10"/>
        <color theme="0"/>
        <rFont val="Arial"/>
      </rPr>
      <t xml:space="preserve">
https://www.facebook.com/Kirishima-Japanese-Restaurant-Cititel-in-Penang-1574784152741377/?ref=page_internal</t>
    </r>
  </si>
  <si>
    <t xml:space="preserve">The cafe with the highest altitude in Penang, Kopi Hutan Monkey Cup offers guests a casaul cafe experience surrounded by lush greenery. Although the menu is quite contained, the cafe offers hot drinks and some tasty cakes and dessert amidst the cool atmosphere rarely experinced by those at a lower elevation.
</t>
  </si>
  <si>
    <t>Jalan Tuanku Yahya Petra, Bukit Bendera</t>
  </si>
  <si>
    <t>Kota Dine &amp; Coffee</t>
  </si>
  <si>
    <t xml:space="preserve">Tucked within Fort Cornwallis, Kota Dine &amp; Coffee is definitely a unique dining experience and is the perfect first stop for those seeking to savour an eclectic blend of local favourites. The cuisine here has been curated to combine various elements of local classics, but in a grand symphony of fusion flavours.
</t>
  </si>
  <si>
    <t>Fort Cornwallis, Jalan Tun Syed Sheh Barakbah</t>
  </si>
  <si>
    <t>Opens daily
10.30am - 8.00pm</t>
  </si>
  <si>
    <t>Fort Cornwallis Jalan Tun Syed Sheh Barakbah, George Town, 10200, Penang, Malaysia</t>
  </si>
  <si>
    <r>
      <rPr>
        <sz val="10"/>
        <color theme="0"/>
        <rFont val="Arial"/>
      </rPr>
      <t>Facebook</t>
    </r>
    <r>
      <rPr>
        <u/>
        <sz val="10"/>
        <color theme="0"/>
        <rFont val="Arial"/>
      </rPr>
      <t xml:space="preserve">
https://www.facebook.com/KotaDineAndCoffee/</t>
    </r>
  </si>
  <si>
    <t>276 Lebuh Pasar, Little India, George Town</t>
  </si>
  <si>
    <t xml:space="preserve">7.00am - 9.00pm 
</t>
  </si>
  <si>
    <t>+604-262 6404</t>
  </si>
  <si>
    <t>Banana Leaf Rice</t>
  </si>
  <si>
    <t xml:space="preserve">59A Lebuh Kimberley, George Town
</t>
  </si>
  <si>
    <t xml:space="preserve">10.00am - 7.00pm 
</t>
  </si>
  <si>
    <t>Traditional Nyonya Kuih</t>
  </si>
  <si>
    <t xml:space="preserve">59A, Lebuh Kimberly, 10100 George Town, Penang
</t>
  </si>
  <si>
    <t>122A, Jalan Hutton, George Town, 10050, Penang, Malaysia</t>
  </si>
  <si>
    <t>+604 226 4024 /
+6016 411 1591</t>
  </si>
  <si>
    <t>Facebook
https://www.facebook.com/LaVanilleCupcake</t>
  </si>
  <si>
    <t>Pastry</t>
  </si>
  <si>
    <t>139, Jalan Pintal Tali, George Town, 10450, Penang, Malaysia</t>
  </si>
  <si>
    <t>Tuesday - Sunday
Closed on Monday
6.30pm - 10.30pm</t>
  </si>
  <si>
    <r>
      <rPr>
        <sz val="10"/>
        <color theme="0"/>
        <rFont val="Arial"/>
      </rPr>
      <t xml:space="preserve">Facebook
</t>
    </r>
    <r>
      <rPr>
        <u/>
        <sz val="10"/>
        <color theme="0"/>
        <rFont val="Arial"/>
      </rPr>
      <t>https://www.facebook.com/LaViePenang/</t>
    </r>
  </si>
  <si>
    <t>Serves delicious Malay-styles laksa as well as other Malay food such as ice kacang, pisang goreng and rojak.</t>
  </si>
  <si>
    <t>Jalan Kampung Perlis, Kampung Perlis, 11020 Balik Pulau</t>
  </si>
  <si>
    <t>3.30pm - 8.00pm
Closed on Wednesday</t>
  </si>
  <si>
    <t>+604-866 8819
+6012-472 8819
+6019-516 3007</t>
  </si>
  <si>
    <t>Laksa Janggus</t>
  </si>
  <si>
    <t>338MK, I, Jalan Kampung Perlis, Kampung Perlis</t>
  </si>
  <si>
    <t>Thursday - Tuesday
3.30pm - 8.00pm</t>
  </si>
  <si>
    <t>+6019-516 3007</t>
  </si>
  <si>
    <t>Jalan Bharu Balik Pulau, Balik Pulau, 11010, Penang, Malaysia</t>
  </si>
  <si>
    <t>+604 866 8819
+6019 566 7061
+6012 472 8819</t>
  </si>
  <si>
    <t>527, Jalan Tanjung Bungah</t>
  </si>
  <si>
    <t>Opens daily
12.30pm - 10.00pm</t>
  </si>
  <si>
    <t>+6014-253 7102</t>
  </si>
  <si>
    <t>Lean Hup Bee</t>
  </si>
  <si>
    <t>27-45, Jalan Kampung Gajah, 12200 Butterworth.</t>
  </si>
  <si>
    <t xml:space="preserve">10.30am - 3.00pm 
(Closed on Sundays &amp; Public Holidays)
</t>
  </si>
  <si>
    <t>Economy Rice</t>
  </si>
  <si>
    <t xml:space="preserve">27-45, Jalan Kampung Gajah, 12200 Butterworth, Penang, Malaysia
</t>
  </si>
  <si>
    <t>Monday - Saturday
(Closed on Sundays
&amp; Public Holidays)
10.30am - 3.00pm</t>
  </si>
  <si>
    <t>Lee Huat Cafe</t>
  </si>
  <si>
    <t>377B Jalan Masjid Negeri, Jelutong</t>
  </si>
  <si>
    <t xml:space="preserve">7.00am - 1.00pm
</t>
  </si>
  <si>
    <t>C8 People's Court Lebuh Cintra, George Town, 10100, Penang, Malaysia</t>
  </si>
  <si>
    <t>Monday - Saturday
Closed on Sunday
8.30am - 6.30pm</t>
  </si>
  <si>
    <t>65, Perak Road, George Town, 10150, Penang, Malaysia</t>
  </si>
  <si>
    <t>+604-229 1108</t>
  </si>
  <si>
    <r>
      <rPr>
        <sz val="10"/>
        <color theme="0"/>
        <rFont val="Arial"/>
      </rPr>
      <t xml:space="preserve">Facebook
</t>
    </r>
    <r>
      <rPr>
        <u/>
        <sz val="10"/>
        <color theme="0"/>
        <rFont val="Arial"/>
      </rPr>
      <t>https://www.facebook.com/Leong-See-Kah-Miew-%E6%A2%81%E6%B0%8F%E5%AE%B6%E5%BA%99-1744467679158712</t>
    </r>
  </si>
  <si>
    <t>Penang Hill, Bukit Bendera</t>
  </si>
  <si>
    <t>Opens daily
8.00am - 7.00pm</t>
  </si>
  <si>
    <t>Ice Kacang</t>
  </si>
  <si>
    <t>104, Madras Lane, George Town, 10400, Penang, Malaysia</t>
  </si>
  <si>
    <t>Tuesday - Sunday
Closed on Monday
*Open on 1st and 15th day of the lunar calendar
8.30am - 3.00pm
4.30pm - 8.30pm</t>
  </si>
  <si>
    <r>
      <rPr>
        <sz val="10"/>
        <color theme="0"/>
        <rFont val="Arial"/>
      </rPr>
      <t xml:space="preserve">Facebook
</t>
    </r>
    <r>
      <rPr>
        <u/>
        <sz val="10"/>
        <color theme="0"/>
        <rFont val="Arial"/>
      </rPr>
      <t>https://www.facebook.com/lilysvegetariancafe</t>
    </r>
  </si>
  <si>
    <t>3-A, Jalan Gottlieb, George Town, 10350, Penang, Malaysia</t>
  </si>
  <si>
    <t>Monday - Sunday
9.00am -6.00pm</t>
  </si>
  <si>
    <t xml:space="preserve">+6016-447 8989
</t>
  </si>
  <si>
    <t>Website
www.limwahthai.com</t>
  </si>
  <si>
    <t xml:space="preserve">179, Lebuh Noordin, 10300 George Town, Penang
</t>
  </si>
  <si>
    <t>Monday - Friday 
7.00am - 9.00pm 
(Closed on Sat &amp; Sun)</t>
  </si>
  <si>
    <t>98A, Batu Feringghi, 11100, Penang, Malaysia</t>
  </si>
  <si>
    <t>Monday - Sunday
7:00pm - 1:00am</t>
  </si>
  <si>
    <t>Kafe Heng Huat,
108 Lorong Selamat, George Town</t>
  </si>
  <si>
    <t xml:space="preserve">10.00am - 6.30pm 
(Closed Tuesday)
</t>
  </si>
  <si>
    <t>50 Lorong Seratus Tahun, George Town</t>
  </si>
  <si>
    <t xml:space="preserve">7.30am - 2.30pm 
(Closed Thursday)
</t>
  </si>
  <si>
    <t>Lot 142, 1st Floor, Penang Plaza, Jalan Burma George Town, 10050, Penang, Malaysia</t>
  </si>
  <si>
    <t>Macallum Flats, Gat Lebuh Cecil, George Town</t>
  </si>
  <si>
    <t xml:space="preserve">2.30pm - 7.30pm 
(Closed Monday &amp; Tuesday)
</t>
  </si>
  <si>
    <t>+6016-403 0724</t>
  </si>
  <si>
    <t>Macallum Street (In front of Kedai Kopi Sin Hong Leong), George Town, 10300, Penang, Malaysia</t>
  </si>
  <si>
    <t>Monday - Sunday
11.00am - 5.00pm</t>
  </si>
  <si>
    <t>122F, Lorong Hutton, George Town, 10050, Penang, Malaysia</t>
  </si>
  <si>
    <t>Monday - Saturday
Closed on Sunday
7.00am - 4.00pm</t>
  </si>
  <si>
    <t>Facebook
http://www.facebook.com/MakEeCafe</t>
  </si>
  <si>
    <t>7176, Permatang Tinggi B, Jalan Paya Keladi 3, Taman Paya Keladi, 13200 Kepala Batas.</t>
  </si>
  <si>
    <t xml:space="preserve">11.30am - 7.00pm 
(Closed on Saturdays)
</t>
  </si>
  <si>
    <t>+6017-594 8770
+6016-469 3117</t>
  </si>
  <si>
    <t>Mee Rebus</t>
  </si>
  <si>
    <t>114, Jalan Transfer, George Town, 10050, Penang, Malaysia</t>
  </si>
  <si>
    <t>Monday - Sunday
7.00am - 9.30pm</t>
  </si>
  <si>
    <t>+604-227 1106</t>
  </si>
  <si>
    <t>Website
http://www.maliiabakery.com/?fbclid=IwAR35RmvloYzPe8krXfaAr-LH7fO9EnWyHo7L71wCGXhBy10w1dsKmkydRBM</t>
  </si>
  <si>
    <t>23, Lorong Cengal 3, Taman Cengal, 13400 Butterworth.</t>
  </si>
  <si>
    <t xml:space="preserve">8.00am - 6.00pm 
(Only pre-orders of 3 to 4 days in advance)
</t>
  </si>
  <si>
    <t>+6016-484 8368</t>
  </si>
  <si>
    <t>Local Kuih</t>
  </si>
  <si>
    <t xml:space="preserve">Astaka Stadium Bandaraya,
Jalan Perak, George Town
</t>
  </si>
  <si>
    <t>3.00pm - 6.00pm</t>
  </si>
  <si>
    <t xml:space="preserve">TBP 2504, Jalan Bukit Tambun, 14100 Simpang Ampat.
</t>
  </si>
  <si>
    <t>47, Jalan Sultan Ahmad Shah, George Town, 10050, Penang, Malaysia</t>
  </si>
  <si>
    <t>Monday - Sunday
12.00pm - 2.30pm
6.00pm - 10.00pm</t>
  </si>
  <si>
    <t>+604-226 9690
+604-227 4542</t>
  </si>
  <si>
    <t>Website
www.maplepalace.com/</t>
  </si>
  <si>
    <t>62, Jalan Pemenang, George Town, 10250, Penang, Malaysia</t>
  </si>
  <si>
    <t>Monday - Sunday
11.30am - 2.30pm
6.00pm - 9.00pm</t>
  </si>
  <si>
    <r>
      <rPr>
        <sz val="10"/>
        <color theme="0"/>
        <rFont val="Arial"/>
      </rPr>
      <t xml:space="preserve">Facebook
</t>
    </r>
    <r>
      <rPr>
        <u/>
        <sz val="10"/>
        <color theme="0"/>
        <rFont val="Arial"/>
      </rPr>
      <t>https://www.facebook.com/Matsuki-Japanese-Restaurant-126387850715402/?ref=page_internal</t>
    </r>
  </si>
  <si>
    <t>Tuesday - Sunday
(Closed on alternate Mondays)
11.00am - 5.45pm</t>
  </si>
  <si>
    <t>Jalan Tun Syed Sheh Barakbah, George Town, 10200, Penang, Malaysia</t>
  </si>
  <si>
    <t xml:space="preserve">Monday - Sunday
12.00pm to 12.00am
</t>
  </si>
  <si>
    <t>+604-397 1918</t>
  </si>
  <si>
    <r>
      <rPr>
        <sz val="10"/>
        <color theme="0"/>
        <rFont val="Arial"/>
      </rPr>
      <t xml:space="preserve">Facebook
</t>
    </r>
    <r>
      <rPr>
        <u/>
        <sz val="10"/>
        <color theme="0"/>
        <rFont val="Arial"/>
      </rPr>
      <t>https://www.facebook.com/sedapmurahberbaloi/</t>
    </r>
  </si>
  <si>
    <t>Mee Udang</t>
  </si>
  <si>
    <t>Medan Selera Taman Free School</t>
  </si>
  <si>
    <t xml:space="preserve">Jalan Terengganu, George Town
</t>
  </si>
  <si>
    <t>Lunch and dinner hours</t>
  </si>
  <si>
    <t>Jalan Kulim, Taman Jaya, 14000 Bukit Mertajam.</t>
  </si>
  <si>
    <t xml:space="preserve">12.30pm - 5.00pm
(Closed on Wednesdays)
</t>
  </si>
  <si>
    <t>Monday - Tuesday
Thursday - Sunday
(Closed on Wednesday)
12.30pm - 5.00pm</t>
  </si>
  <si>
    <t xml:space="preserve">Mei Le Hwa Restaurant,
2818 Jalan Kampung Baru, Bukit Mertajam
</t>
  </si>
  <si>
    <t>8.00pm - 1.00am</t>
  </si>
  <si>
    <t>77, Lebuh Muntri, George Town, 10200, Penang, Malaysia</t>
  </si>
  <si>
    <t>Monday - Sunday
Monday - Sunday
8.00am - 11.00pm</t>
  </si>
  <si>
    <t xml:space="preserve">info@muntrimews.com
</t>
  </si>
  <si>
    <t>Website
www.muntrimews.com</t>
  </si>
  <si>
    <t>Jalan Sultan Azlan Shah, Taman Tun Sardon, 11700 Gelugor, Penang, Malaysia.</t>
  </si>
  <si>
    <t>closed on Monday
10.00am to 10.00pm</t>
  </si>
  <si>
    <t>+604-658 1234</t>
  </si>
  <si>
    <r>
      <rPr>
        <sz val="10"/>
        <color theme="0"/>
        <rFont val="Arial"/>
      </rPr>
      <t xml:space="preserve">Facebook
</t>
    </r>
    <r>
      <rPr>
        <u/>
        <sz val="10"/>
        <color theme="0"/>
        <rFont val="Arial"/>
      </rPr>
      <t>https://www.facebook.com/MinahRestaurant/</t>
    </r>
  </si>
  <si>
    <t>Head Office : 133. Jalan Burma, George Town, 10050, Penang, Malaysia</t>
  </si>
  <si>
    <t>Monday - Sunday
8.00am to 9.00pm
(Mon till Thurs)
8.00am to 11.00pm
(Fri till Sun)</t>
  </si>
  <si>
    <r>
      <rPr>
        <sz val="10"/>
        <color theme="0"/>
        <rFont val="Arial"/>
      </rPr>
      <t>mingxiangtai1979@gmail.com</t>
    </r>
  </si>
  <si>
    <r>
      <rPr>
        <sz val="10"/>
        <color theme="0"/>
        <rFont val="Arial"/>
      </rPr>
      <t xml:space="preserve">Facebook
</t>
    </r>
    <r>
      <rPr>
        <u/>
        <sz val="10"/>
        <color theme="0"/>
        <rFont val="Arial"/>
      </rPr>
      <t>http://www.facebook.com/MingXiangTai1979</t>
    </r>
  </si>
  <si>
    <t>1st Floor, G-Hotel, 168A Persiaran Gurney, 10250, Penang, Malaysia</t>
  </si>
  <si>
    <t xml:space="preserve">346 Lebuh Chulia (Jalan Masjid), George Town
</t>
  </si>
  <si>
    <t xml:space="preserve">10.30am - 5.00pm 
(Closed Mon)
</t>
  </si>
  <si>
    <t xml:space="preserve">+604-261 5832
</t>
  </si>
  <si>
    <t>+6012-415 2677</t>
  </si>
  <si>
    <t xml:space="preserve">Jalan Masjid, 10200 George Town, Penang
</t>
  </si>
  <si>
    <t>Fri - Sun, 10.30am - 10.30pm (Closed on Mon)</t>
  </si>
  <si>
    <t>Moh Teng Pheow Nyonya Kuih &amp; Canteen</t>
  </si>
  <si>
    <t>Jalan Masjid (Off Chulia Street), George Town, 10200, Penang, Malaysia</t>
  </si>
  <si>
    <t>Tuesday - Sunday
Closed on Monday
10.30am - 5.00pm
(Tues till Thurs)
10.30am - 8.00pm
(Fri till Sun)</t>
  </si>
  <si>
    <t>+604-261 5832</t>
  </si>
  <si>
    <r>
      <rPr>
        <sz val="10"/>
        <color theme="0"/>
        <rFont val="Arial"/>
      </rPr>
      <t xml:space="preserve">Facebook
</t>
    </r>
    <r>
      <rPr>
        <u/>
        <sz val="10"/>
        <color theme="0"/>
        <rFont val="Arial"/>
      </rPr>
      <t>https://www.facebook.com/penangnyonyakuih?fref=ts</t>
    </r>
  </si>
  <si>
    <t xml:space="preserve">Mount Erskine Hawker Centre, Jalan Mount Erskine, Tanjung Tokong </t>
  </si>
  <si>
    <t xml:space="preserve">12.00pm - 5.00pm
(Closed Wednesday)
</t>
  </si>
  <si>
    <t>31-D Lorong Abu Siti, George Town, 10400, Penang, Malaysia</t>
  </si>
  <si>
    <t>+604-229 1318</t>
  </si>
  <si>
    <r>
      <rPr>
        <sz val="10"/>
        <color theme="0"/>
        <rFont val="Arial"/>
      </rPr>
      <t xml:space="preserve">Facebook
</t>
    </r>
    <r>
      <rPr>
        <u/>
        <sz val="10"/>
        <color theme="0"/>
        <rFont val="Arial"/>
      </rPr>
      <t>https://www.facebook.com/mumsnyonyacuisine</t>
    </r>
  </si>
  <si>
    <t>+6012-669 1318</t>
  </si>
  <si>
    <t xml:space="preserve">Mum's Nyonya Cuisine </t>
  </si>
  <si>
    <t xml:space="preserve">31-D Lorong Abu Siti, 10400  George Town, Penang
</t>
  </si>
  <si>
    <t>Tuesday - Sunday
11.00am - 2.30pm
6.00pm - 9.30pm 
(Closed on Monday)</t>
  </si>
  <si>
    <t>143, Lebuh Acheen, George Town, 10300, Penang, Malaysia</t>
  </si>
  <si>
    <t>Monday - Sunday
10.30am to 4.00pm</t>
  </si>
  <si>
    <t>+6012-421 3090</t>
  </si>
  <si>
    <t>Muthu Banana Leaf Restuarant</t>
  </si>
  <si>
    <t>143, Lebuh Acheen</t>
  </si>
  <si>
    <t>Opens daily
10.45am - 4.00pm</t>
  </si>
  <si>
    <t xml:space="preserve">Nan Guang </t>
  </si>
  <si>
    <t>67, Main Road, 11000 Balik Pulau</t>
  </si>
  <si>
    <t xml:space="preserve">Thursday - Sunday
10am - 5pm 
</t>
  </si>
  <si>
    <t>Lebuh Armenian, George Town, 10300 George Town, Penang, Malaysia.</t>
  </si>
  <si>
    <t>Jalan Atas, 14300 Nibong Tebal.</t>
  </si>
  <si>
    <t xml:space="preserve">6.30am - 12.00pm 
(Closed on alternate Tuesdays)
</t>
  </si>
  <si>
    <t>61, Lebuh Queen, George Town, 10200, Penang, Malaysia.</t>
  </si>
  <si>
    <t>Monday - Sunday:
11.00am - 4.00pm
6.30pm - 10.00pm
Closed every Thursday 2nd week and last week of the month.</t>
  </si>
  <si>
    <t>Nasi Kandar Ahamd</t>
  </si>
  <si>
    <t xml:space="preserve">No.1, Jalan Kasawari 1, Taman Kasawari, 14100 Simpang Ampat, Seberang Perai Selatan.
</t>
  </si>
  <si>
    <t>7.30am - 3.00pm 
(Closed on Sundays)</t>
  </si>
  <si>
    <t>+6019-458 9601
+6017-447 6744
+604-587 2336</t>
  </si>
  <si>
    <t>98 Jalan Masjid Kapitan Keling, George Town, 10200, Penang, Malaysia</t>
  </si>
  <si>
    <t>4784, Jalan Pantai, 12000 Butterworth.</t>
  </si>
  <si>
    <t xml:space="preserve">6.30am - 3.00pm
6.30am - 12.00pm (Friday)
</t>
  </si>
  <si>
    <t>+6016-456 5214</t>
  </si>
  <si>
    <t>Jalan Kg Melayu, Air Itam, 11400, Penang, Malaysia</t>
  </si>
  <si>
    <t>Monday - Sunday
6.15am to 1.30pm</t>
  </si>
  <si>
    <t>+6019-575 5877</t>
  </si>
  <si>
    <r>
      <rPr>
        <sz val="10"/>
        <color theme="0"/>
        <rFont val="Arial"/>
      </rPr>
      <t xml:space="preserve">Facebook
</t>
    </r>
    <r>
      <rPr>
        <u/>
        <sz val="10"/>
        <color theme="0"/>
        <rFont val="Arial"/>
      </rPr>
      <t>https://www.facebook.com/Nasikandarkgmelayu/?ref=page_internal</t>
    </r>
  </si>
  <si>
    <t>177 Jalan Penang, George Town</t>
  </si>
  <si>
    <t xml:space="preserve">24 hours
</t>
  </si>
  <si>
    <t>Beside 161 &amp; 177 Penang Road</t>
  </si>
  <si>
    <t>Nasi Kandar Pelita</t>
  </si>
  <si>
    <t>146A Jalan Macalister, George Town</t>
  </si>
  <si>
    <t xml:space="preserve">No.2, Jalan Bukit Minyak 3, Taman Bukit Minyak, 14000 Bukit Mertajam.
</t>
  </si>
  <si>
    <t>No. 52, Lorong Kurau 1, Taman Chai Leng, 13700 Seberang Perai</t>
  </si>
  <si>
    <t xml:space="preserve">+604-398 0275
+604-397 5532 
+604-397 3018
</t>
  </si>
  <si>
    <t>57, Lebuh Queen, George Town, 10200, Penang, Malaysia</t>
  </si>
  <si>
    <t>Monday - Sunday
11.00am to 10.00pm</t>
  </si>
  <si>
    <t xml:space="preserve">Gerai 1, Kawasan Penjaja Gurney Drive, George Town 
</t>
  </si>
  <si>
    <t>5.00pm - 10.00pm</t>
  </si>
  <si>
    <t>Jalan Tan Sri Teh Ewe Lim, Batu Lanchang, George Town</t>
  </si>
  <si>
    <t xml:space="preserve">6.30pm - 1.30am 
(Closed Tuesday)
</t>
  </si>
  <si>
    <t>Nasi Lemak Liverpool @ Matroy</t>
  </si>
  <si>
    <t>92, Jalan Tan Sri Teh Ewe Lim</t>
  </si>
  <si>
    <t>Wednesday - Monday
2.00pm - 10.00pm</t>
  </si>
  <si>
    <t xml:space="preserve">Jalan Genting Balik Pulau, Kawasan Sri Pulau, Balik Pulau
</t>
  </si>
  <si>
    <t xml:space="preserve">7.30am - 3.30pm </t>
  </si>
  <si>
    <t>92 Jalan Transfer, George Town</t>
  </si>
  <si>
    <t xml:space="preserve">11.00am - 8.00pm
</t>
  </si>
  <si>
    <t>Jalan Transfer (opposite Caltex Petrol Station), George Town, 10050, Penang, Malaysia</t>
  </si>
  <si>
    <t>Monday - Thursday
Saturday - Sunday
Closed on Friday
9.00am to 5.00pm
(Sat, Sun and Mon)
11.00am to 5.00pm
(Tues to Thurs)</t>
  </si>
  <si>
    <r>
      <rPr>
        <sz val="10"/>
        <color theme="0"/>
        <rFont val="Arial"/>
      </rPr>
      <t xml:space="preserve">Facebook
</t>
    </r>
    <r>
      <rPr>
        <u/>
        <sz val="10"/>
        <color theme="0"/>
        <rFont val="Arial"/>
      </rPr>
      <t>https://www.facebook.com/Nasi-Padang-Minang-Transfer-Road-Penang-363666851060161/?ref=page_internal</t>
    </r>
  </si>
  <si>
    <t xml:space="preserve">With a large menu of highly appetising dishes and its signature toast and Mexican dishes, Nazeera's Kacang Phool is said to be a taste of tradition and innovation. For those wondering what Kacang Phool is, it is a Malaysian twist on Foul Medammas a MIddle Eastern dish made with fave beans and aromatic spices.
</t>
  </si>
  <si>
    <t>Design Village Outlet Mall Food Bazaar, Jalan Cassia Barat 2</t>
  </si>
  <si>
    <t>New Cathay Coffee Shop</t>
  </si>
  <si>
    <t>425E Jalan Burma, Pulau Tikus</t>
  </si>
  <si>
    <t xml:space="preserve">6.30am - 1.30pm 
(Closed Sunday)
</t>
  </si>
  <si>
    <t>Lorong Baru, George Town</t>
  </si>
  <si>
    <t xml:space="preserve">1.00pm till late 
(Closed Wednesday)
</t>
  </si>
  <si>
    <t>wrong number</t>
  </si>
  <si>
    <t>New Lane Cheong Kok Choy Stall</t>
  </si>
  <si>
    <t>Lorong Baru, Jalan Macalister, George Town</t>
  </si>
  <si>
    <t xml:space="preserve">6.30pm - 11.30pm 
(Closed Wednesday)
</t>
  </si>
  <si>
    <t>Lorong Batu, Jalan Macalister, George Town</t>
  </si>
  <si>
    <t xml:space="preserve">6.00pm - 11.00pm
(Closed Wed)
</t>
  </si>
  <si>
    <t>Satay</t>
  </si>
  <si>
    <r>
      <rPr>
        <sz val="10"/>
        <color theme="0"/>
        <rFont val="Arial"/>
      </rPr>
      <t xml:space="preserve">New World Park Food Court
</t>
    </r>
    <r>
      <rPr>
        <sz val="10"/>
        <color theme="0"/>
        <rFont val="Arial"/>
      </rPr>
      <t>New World Park Food City</t>
    </r>
  </si>
  <si>
    <t xml:space="preserve">New World Park, 102, Jalan Burma, George Town, 10050 George Town, Penang, Malaysia
</t>
  </si>
  <si>
    <r>
      <rPr>
        <sz val="10"/>
        <color theme="0"/>
        <rFont val="Arial"/>
      </rPr>
      <t xml:space="preserve">Facebook
</t>
    </r>
    <r>
      <rPr>
        <u/>
        <sz val="10"/>
        <color theme="0"/>
        <rFont val="Arial"/>
      </rPr>
      <t>https://web.facebook.com/NWPFoodCity</t>
    </r>
  </si>
  <si>
    <t>98-1-26, Prima Tanjung Jalan Fettes, Tanjung Tokong, 10470, Penang, Malaysia</t>
  </si>
  <si>
    <t>Wednesday - Monday
Closed on Tuesday
12.00pm - 2.00pm
6.00pm - 9.00pm</t>
  </si>
  <si>
    <t>+604-899 0488
+6016-417 1417</t>
  </si>
  <si>
    <t>Jalan Sultan Ahmand Shah, George Town, 10050, Penang, Malaysia</t>
  </si>
  <si>
    <t>Monday - Sunday
3.00pm - 10.00pm</t>
  </si>
  <si>
    <t xml:space="preserve">1, Jalan Pantai Bersih, Taman Pantai Bersih, 13000 Butterworth.
</t>
  </si>
  <si>
    <t>11.30am - 11.30pm</t>
  </si>
  <si>
    <t>+6019-457 6617
+6019-411 3611</t>
  </si>
  <si>
    <t xml:space="preserve">A local celebrity favourite, Nureen Cafe serves a Malay and Western menu that's as delicious as it is affordable. Some of the dishes you shouldn't skip include, Bamboo curry Noodles served in a self-pouring banboo mug, and mango float mommy KB Viralicious.
</t>
  </si>
  <si>
    <t>122E, Hutton Lane</t>
  </si>
  <si>
    <t>Tuesday - Sunday
11.00am - 9.00pm
Closed on Monday</t>
  </si>
  <si>
    <t>Tun Dr. Lim Chong Eu Highway</t>
  </si>
  <si>
    <t xml:space="preserve">Monday - Thursday
5.00pm - 1.00am 
Friday - Sunday
5.00pm - 2.00am
</t>
  </si>
  <si>
    <t>+6016-455 5430</t>
  </si>
  <si>
    <t xml:space="preserve">3A-1-7 Straits Quay, Jalan Seri Tanjung Pinang, 10470 Tanjung Tokong, Penang
</t>
  </si>
  <si>
    <t>Monday - Sunday 
11.00am - 2.30pm
6.00pm - 9.30pm</t>
  </si>
  <si>
    <t>+604-899 9058</t>
  </si>
  <si>
    <t>+6019-988 7104</t>
  </si>
  <si>
    <t>3A-1-7 Straits Quay Jaan Seri Tanjung Pinang, Tanjung Tokong, 11900, Penang, Malaysia</t>
  </si>
  <si>
    <t>Facebook
https://web.facebook.com/Nyonya-Breeze-Restaurant-at-Straits-Quay-240483665973144/?ref=py_c&amp;_rdc=1&amp;_rdr</t>
  </si>
  <si>
    <t>48F,Jalan Sultan Ahmad Shah, George Town, 10050, Penang, Malaysia</t>
  </si>
  <si>
    <r>
      <rPr>
        <sz val="10"/>
        <color theme="0"/>
        <rFont val="Arial"/>
      </rPr>
      <t xml:space="preserve">Facebook
</t>
    </r>
    <r>
      <rPr>
        <u/>
        <sz val="10"/>
        <color theme="0"/>
        <rFont val="Arial"/>
      </rPr>
      <t>https://www.facebook.com/1981fusion/</t>
    </r>
  </si>
  <si>
    <t>Monday - Friday
Closed on Saturday &amp; Sunday
8.00am - 3.00pm</t>
  </si>
  <si>
    <t>One Corner Cafe</t>
  </si>
  <si>
    <t>Jalan Bawasah, George Town</t>
  </si>
  <si>
    <t xml:space="preserve">7.30am 
(Closed Tuesday)
</t>
  </si>
  <si>
    <t>12, Jalan Bawasah, George Town, 10050, Penang, Malaysia</t>
  </si>
  <si>
    <t>Monday - Sunday
Closed on 1st &amp; 3rd week of Saturday)
6.30am - 3.30pm</t>
  </si>
  <si>
    <t>6093, Kampung Pokok Keras, 13400 Butterworth, Penang, Malaysia.</t>
  </si>
  <si>
    <t>Tuesday - Sunday
Closed on Monday
11.00am - 5.30pm</t>
  </si>
  <si>
    <t>42, Persiaran Gurney, Gurney Drive, 10470, Penang, Malaysia</t>
  </si>
  <si>
    <t>Monday - Sunday
11:00am - 11:30pm</t>
  </si>
  <si>
    <t xml:space="preserve">+604-890 4500
</t>
  </si>
  <si>
    <r>
      <rPr>
        <sz val="10"/>
        <color theme="0"/>
        <rFont val="Arial"/>
      </rPr>
      <t xml:space="preserve">Facebook
</t>
    </r>
    <r>
      <rPr>
        <u/>
        <sz val="10"/>
        <color theme="0"/>
        <rFont val="Arial"/>
      </rPr>
      <t>https://www.facebook.com/orientalseafoodpg</t>
    </r>
  </si>
  <si>
    <t>Jalan Perak, 10400 George Town, Penang, Malaysia.</t>
  </si>
  <si>
    <t>Monday - Sunday
5.30pm to 11.30pm</t>
  </si>
  <si>
    <t>Padang Brown, Jalan Anson, George Town</t>
  </si>
  <si>
    <t xml:space="preserve">2.00pm - 6.30pm 
(Closed Thursday)
</t>
  </si>
  <si>
    <t xml:space="preserve">Jalan Kulim, 14000 Bukit Mertajam. (intersection before Tok Kun Hill)
</t>
  </si>
  <si>
    <t>11.00am - 6.45pm 
(Closed on Fridays)</t>
  </si>
  <si>
    <t>Crab Mee</t>
  </si>
  <si>
    <t>Pantai Teluk Bayu, Sungai Batu, Bayan Lepas</t>
  </si>
  <si>
    <t xml:space="preserve">12.00pm - 7.00pm 
(Closed Thursday)
</t>
  </si>
  <si>
    <t>+6012-595 4604</t>
  </si>
  <si>
    <t>Pantai Teluk Bayu, Jalan Sungai Batu</t>
  </si>
  <si>
    <t>Friday - Wednesday
11.30am - 6.30pm</t>
  </si>
  <si>
    <t>Monday - Sunday
6.30pm onwards</t>
  </si>
  <si>
    <t>Kuih</t>
  </si>
  <si>
    <t>Lebuh Kurau 5, Chai Leng Park, 13700 Butterworth.</t>
  </si>
  <si>
    <t xml:space="preserve">5.00pm - 12.00am 
(Closed on Mondays)
</t>
  </si>
  <si>
    <t>Lok Lok</t>
  </si>
  <si>
    <t>102 Lot C3 New World Park Jalan Burma, George Town, 10050, Penang, Malaysia</t>
  </si>
  <si>
    <t>Monday - Sunday
11.30am - 3.30pm
6.00pm - 10.00pm</t>
  </si>
  <si>
    <t xml:space="preserve">Passions of Kerala </t>
  </si>
  <si>
    <t>102-C-3 New World Park, George Town</t>
  </si>
  <si>
    <t xml:space="preserve">12.00pm - 3.30pm 
6.30pm - 10.30pm
</t>
  </si>
  <si>
    <t>New World Park, 40, Jalan Burma</t>
  </si>
  <si>
    <t>Opens daily
11.00pm - 8.00pm</t>
  </si>
  <si>
    <t>338, Mukim 18, Jalan Tokong Thai Pak Koong,, Tanjung tokong, 10470, Penang, Malaysia</t>
  </si>
  <si>
    <t>Thursday - Tuesday
Closed on Wednesday
11.00am - 10.00pm</t>
  </si>
  <si>
    <r>
      <rPr>
        <sz val="10"/>
        <color theme="0"/>
        <rFont val="Arial"/>
      </rPr>
      <t xml:space="preserve">Facebook
</t>
    </r>
    <r>
      <rPr>
        <u/>
        <sz val="10"/>
        <color theme="0"/>
        <rFont val="Arial"/>
      </rPr>
      <t>https://www.facebook.com/penmutiara/?ref=page_internal</t>
    </r>
  </si>
  <si>
    <t>+604-229 9737
+604-229 9757</t>
  </si>
  <si>
    <t>Penang Famous Teochew Chendol</t>
  </si>
  <si>
    <t>Lebuh Keng Kwee, George Town, 10100, Penang, Malaysia</t>
  </si>
  <si>
    <t>5, Lebuh Keng Kwee, George Town</t>
  </si>
  <si>
    <t xml:space="preserve">9.00am - 6.00pm 
</t>
  </si>
  <si>
    <t>5, Lebuh Keng Kwee</t>
  </si>
  <si>
    <t>Opens daily
10.30am - 7.00pm</t>
  </si>
  <si>
    <t>27 &amp; 29 Lebuh Keng Kwee, George Town</t>
  </si>
  <si>
    <t xml:space="preserve">Monday - Friday
10.30am - 7.00pm
Satursday &amp; Sunday
10.00am - 7.30pm </t>
  </si>
  <si>
    <t>Opens daily
10.00am - 7.30pm</t>
  </si>
  <si>
    <t>Monday - Sunday
7.00am to 3.00pm</t>
  </si>
  <si>
    <t>+6012-492 7275 (Lunch)
+604-228 5570 (Dinner)</t>
  </si>
  <si>
    <t>Lorong Perak, Jelutong, George Town</t>
  </si>
  <si>
    <t xml:space="preserve">5.00pm - 10.30pm
</t>
  </si>
  <si>
    <t>Permai 32, No. 16 Lebuh Lembah Permai 4, Tanjung Bungah, 11200, Penang, Malaysia</t>
  </si>
  <si>
    <t>Tuesday - Sunday
Closed on Monday
Tuesday-Friday
11.30pm - 2.30pm
6.30pm - 9.30pm
Saturday
11.30am - 2.30pm
6.30pm - 10.00pm
Sunday
6.30pm - 9.30pm</t>
  </si>
  <si>
    <t>+6012-401 7367</t>
  </si>
  <si>
    <t>Jalan Kulim, Taman Sentosa, 14000 Bukit Mertajam.</t>
  </si>
  <si>
    <t xml:space="preserve">8.00am - 4.00pm 
(Closed on Mondays)
</t>
  </si>
  <si>
    <t>Javanese Noodle</t>
  </si>
  <si>
    <t>1A, 1B Taman Sentosa, Jalan Kulim, 14000 Bukit Mertajam, Malaysia</t>
  </si>
  <si>
    <t>Tuesday - Sunday
(Closed on Mondays)
8.00am - 3.00pm</t>
  </si>
  <si>
    <t>Jawa Mee</t>
  </si>
  <si>
    <t>Jalan Industri Impian, 14100 Bukit Mertajam.</t>
  </si>
  <si>
    <t xml:space="preserve">Sunday - Thursday
7.00pm - 12.00am
Friday - Saturday
7.00pm - 2.00am 
</t>
  </si>
  <si>
    <t>+6011-6140 0235
+6017-490 1791</t>
  </si>
  <si>
    <t>Malay Char Koay Teow</t>
  </si>
  <si>
    <t>183 Lebuh Carnarvon, George Town</t>
  </si>
  <si>
    <t xml:space="preserve">Tuesday - Friday
8.00am - 1.00pm 
Saturday &amp; Sunday
8.00am - 12.00pm
(Closed Monday)
</t>
  </si>
  <si>
    <t>Popiah Yusof Hussain @ Jalan Pantai</t>
  </si>
  <si>
    <t>Jalan Pantai (in front of Klinik Kesihatan Butterworth)</t>
  </si>
  <si>
    <t xml:space="preserve">10.00am - 2.00pm
3.30pm - 6.00pm 
(Closed on Fridays and Sundays)
</t>
  </si>
  <si>
    <t>Jalan Pantai (in front of Klinik Kesihatan Butterworth), Penang, Malaysia</t>
  </si>
  <si>
    <t>Monday - Thursday
&amp; Saturday
(Closed on Fridays &amp; Sundays)
10.00am - 2.00pm
3.30pm - 6.00pm</t>
  </si>
  <si>
    <t>Beside Fort Cornwallis, Padang Kota Lama, George Town</t>
  </si>
  <si>
    <t xml:space="preserve">11.30pm - 2.30pm
6.00pm - 10.00pm
</t>
  </si>
  <si>
    <t xml:space="preserve">Pulau Tikus Hawker Centre, Jalan Pasar, George Town
</t>
  </si>
  <si>
    <t>5.00pm - 10.30pm 
(Closed Wednesday &amp; Thursday)</t>
  </si>
  <si>
    <t>Fried Oysters</t>
  </si>
  <si>
    <t>Pulau Tikus Market, Jalan Pasar, George Town</t>
  </si>
  <si>
    <t xml:space="preserve">6.00pm - 11.00pm 
(Closed Thursday)
</t>
  </si>
  <si>
    <t>Putu Mayong Stall</t>
  </si>
  <si>
    <t>Monday - Sunday
3.00pm - 10.30pm</t>
  </si>
  <si>
    <t xml:space="preserve">Outside SIn Hup Aun Cafe,
Jalan Pasar, Pulau Tikus, George Town
</t>
  </si>
  <si>
    <t>+6012-445 2728</t>
  </si>
  <si>
    <t>Steamboat</t>
  </si>
  <si>
    <t>+6016-426 6911</t>
  </si>
  <si>
    <t>Jalan Raja Uda, Taman Mas, 12300 Butterworth.</t>
  </si>
  <si>
    <t xml:space="preserve">6.30pm - 2.00am 
(Closed on Wednesdays)
</t>
  </si>
  <si>
    <t>6955, 6948, Jalan Raja Uda, 12300 Butterworth</t>
  </si>
  <si>
    <t xml:space="preserve">9.00am - 4.00pm
(Closed on alternate Mondays)
</t>
  </si>
  <si>
    <t>Tuesday - Sunday
(Closed on alternate Mondays)
10.00am - 3.00pm</t>
  </si>
  <si>
    <t xml:space="preserve">Red Garden Food Paradise,
20 Lebuh Leith, George Town
</t>
  </si>
  <si>
    <t xml:space="preserve">5.00pm - 12.00am </t>
  </si>
  <si>
    <t>23, Jalan Bagan Lallang, Taman Sentral, 13400 Butterworth.</t>
  </si>
  <si>
    <t xml:space="preserve">11.00am - 3.00pm 
(Closed on Wednesdays)
</t>
  </si>
  <si>
    <t>+604-688 6881</t>
  </si>
  <si>
    <t xml:space="preserve">23, Jalan Sentral, Taman Sentral, Bagan Lalang, 13400 Butterworth, Penang, Malaysia
</t>
  </si>
  <si>
    <t>Monday - Tuesday
Thursday - Sunday
(Closed on Wednesdays)
11.00am - 3.00pm</t>
  </si>
  <si>
    <r>
      <rPr>
        <sz val="10"/>
        <color theme="0"/>
        <rFont val="Arial"/>
      </rPr>
      <t xml:space="preserve">Facebook
</t>
    </r>
    <r>
      <rPr>
        <u/>
        <sz val="10"/>
        <color theme="0"/>
        <rFont val="Arial"/>
      </rPr>
      <t>https://www.facebook.com/RedHouse23/</t>
    </r>
  </si>
  <si>
    <t>Restaurant D'Seafood Paradise</t>
  </si>
  <si>
    <t>Teluk Tempoyak, Batu Maung</t>
  </si>
  <si>
    <t xml:space="preserve">12.00pm - 1.00am 
</t>
  </si>
  <si>
    <t>+604-626 6985</t>
  </si>
  <si>
    <t>162-164 Jalan Macalister, George Town</t>
  </si>
  <si>
    <t xml:space="preserve">5.00pm - 1.00am 
</t>
  </si>
  <si>
    <t>+604-218 9681</t>
  </si>
  <si>
    <t xml:space="preserve">On the left from Jalan Kedah heading to Jalan Padang Kelab, Kepala Batas
</t>
  </si>
  <si>
    <t xml:space="preserve">10.00am - 10.00pm </t>
  </si>
  <si>
    <t>295B Jalan Burma, Pulau Tikus</t>
  </si>
  <si>
    <t xml:space="preserve">6.30am - 1.00pm 
</t>
  </si>
  <si>
    <t>Restoran Bee Hooi</t>
  </si>
  <si>
    <t xml:space="preserve">Opp. Belisa Row, 415 Jalan Burma, Pulau Tikus
</t>
  </si>
  <si>
    <t xml:space="preserve">6.00pm - 12.00am </t>
  </si>
  <si>
    <t>547 Jalan Tanjung Bungah, Tanjung Bungah</t>
  </si>
  <si>
    <t xml:space="preserve">6.00pm - 9.30pm
</t>
  </si>
  <si>
    <t>3 Lorong Susu, George Town</t>
  </si>
  <si>
    <t xml:space="preserve">11.00am - 4.00pm 
(Closed Monday)
</t>
  </si>
  <si>
    <t xml:space="preserve">6735, Jalan Butterworth, Kampung Permatang Manggis, 13200 Kepala Batas. </t>
  </si>
  <si>
    <t xml:space="preserve">11.00am - 3.00pm 
(Closed on Thursdays and Fridays)
</t>
  </si>
  <si>
    <t>+604-575 8602
+6016-477 0660</t>
  </si>
  <si>
    <t>Monday - Wednesday
Saturday - Sunday
(Closed on Thursdays &amp; Fridays)
11.00am - 3.00pm</t>
  </si>
  <si>
    <t>Restoran Kapitan</t>
  </si>
  <si>
    <t>93, Lebuh Chulia, George Town</t>
  </si>
  <si>
    <t>+604-250 4316</t>
  </si>
  <si>
    <t xml:space="preserve">Jalan Perda Selatan, Bandar Perda, 14000 Bukit Mertajam.
</t>
  </si>
  <si>
    <t>12 Lebuh Chulia, George Town</t>
  </si>
  <si>
    <t>4562, Jalan Kampung Benggali, Kampung Benggali, 12000 Butterworth.</t>
  </si>
  <si>
    <t xml:space="preserve">11.00am - 5.45pm 
(Closed on alternative Mondays)
</t>
  </si>
  <si>
    <t>Ipoh Hor Fun</t>
  </si>
  <si>
    <t>Restoran Nelayan Terapung Pnk Ujong Batu</t>
  </si>
  <si>
    <t xml:space="preserve">Persatuan Nelayan Kawasan Ujong Batu, TBP 4309, Balai Nelayan Ujong Batu, 12100 Butterworth.
</t>
  </si>
  <si>
    <t>11.00am - 2.00pm 
(Closed on Sundays)</t>
  </si>
  <si>
    <t>Rice</t>
  </si>
  <si>
    <t xml:space="preserve">17 &amp; 19, Jalan Selat, Taman Selat, 12000 Butterworth.
</t>
  </si>
  <si>
    <t xml:space="preserve">8.00am - 10.30pm </t>
  </si>
  <si>
    <t>Fish Head Curry</t>
  </si>
  <si>
    <t>2982, Jalan Bagan Luar,12000 Butterworth.</t>
  </si>
  <si>
    <t xml:space="preserve">6.30am - 11.00pm
</t>
  </si>
  <si>
    <t>+604-323 6228 / +6012-494 7981</t>
  </si>
  <si>
    <t xml:space="preserve">120, Pulau Aman, 14100 Simpang Ampat.
</t>
  </si>
  <si>
    <t>10.00am - 6.00pm</t>
  </si>
  <si>
    <t>+6016-495 5125 / +6019-476 6125</t>
  </si>
  <si>
    <t>10.00am - 5.00pm</t>
  </si>
  <si>
    <t>+6016-495 5125
+6019-476 6125</t>
  </si>
  <si>
    <t>Rimba Lab House Plants &amp; Cafe</t>
  </si>
  <si>
    <t>No. 3, Jalan Clove Hall, 10050, George Town, Penang, Malaysia</t>
  </si>
  <si>
    <t>Monday - Sunday
Monday - Friday
10am - 5pm
Saturday - Sunday
10am - 7pm</t>
  </si>
  <si>
    <t>+6017-624 6428</t>
  </si>
  <si>
    <t xml:space="preserve">1.00pm - 7.00pm 
(Closed on Wedenesdays)
</t>
  </si>
  <si>
    <t>Monday - Tuesday
Thursday - Sunday
(Closed on Wednesdays)
1.00pm - 7.00pm</t>
  </si>
  <si>
    <t>34 Jalan Chow Thye, George Town, 10050, Penang, Malaysia</t>
  </si>
  <si>
    <t>Monday - Friday
7.00am - 4.00pm</t>
  </si>
  <si>
    <r>
      <rPr>
        <sz val="10"/>
        <color theme="0"/>
        <rFont val="Arial"/>
      </rPr>
      <t xml:space="preserve">Facebook
</t>
    </r>
    <r>
      <rPr>
        <u/>
        <sz val="10"/>
        <color theme="0"/>
        <rFont val="Arial"/>
      </rPr>
      <t>https://www.facebook.com/rosemawarcatering/</t>
    </r>
  </si>
  <si>
    <t>51,29, Jalan Gemas, Taman Kampar</t>
  </si>
  <si>
    <t xml:space="preserve">Tuesday - Sunday: 7.00am - 12.30pm, 5.30pm - 8.00pm 
Closed on Monday
</t>
  </si>
  <si>
    <t>Roti Canai</t>
  </si>
  <si>
    <t>67 Jalan Argyll, George Town</t>
  </si>
  <si>
    <t xml:space="preserve">6.00am - 12.30pm
</t>
  </si>
  <si>
    <t>Jalan Argyll, George Town</t>
  </si>
  <si>
    <t xml:space="preserve">Opens daily
8.00am - 12.30pm
</t>
  </si>
  <si>
    <t>110-114 Jalan Transfer, George Town</t>
  </si>
  <si>
    <t xml:space="preserve">8.00am - 12.00pm
</t>
  </si>
  <si>
    <t xml:space="preserve">Located at Hin Bus Depot, Rumah Kacha is a cosy glass house with a Western menu consisting of variety of salads, brugers and home-made pasta dishes. It's definitely a great spot for tourists missing a taste of home, as the food here is something most are familair  with, although they do serve a few dishes with local flair.
</t>
  </si>
  <si>
    <t>Hin Bus Depot 31a, Jalan Gurdwara</t>
  </si>
  <si>
    <t xml:space="preserve">Friday - Sunday
12.00pm - 3.00pm
Closed from Monday to Wednesaday </t>
  </si>
  <si>
    <t>94, Jalan Burma, George Town, 10050, Penang, Malaysia</t>
  </si>
  <si>
    <t>Tuesday - Sunday
Closed on Monday
Tuesday - Friday
7.30am to 5.00pm
Saturday &amp; Sunday
7.30am to 2.30pm
6.00pm to 9.00pm</t>
  </si>
  <si>
    <t>Sany Char Koay Teow</t>
  </si>
  <si>
    <t>4, Lorong Mahsuri 2</t>
  </si>
  <si>
    <t>Opens daily
4.00pm - 9.30am</t>
  </si>
  <si>
    <t>+6012-470 9355</t>
  </si>
  <si>
    <t>4, Lorong Mahsuri 2, Bayan Baru, 11950, Penang, Malaysia</t>
  </si>
  <si>
    <t>Monday - Sunday
4:30pm - 12:00am</t>
  </si>
  <si>
    <t>+6019-456 5493</t>
  </si>
  <si>
    <t>10, Lebuh Farquhar, Georgetown, 10200, Penang, Malaysia</t>
  </si>
  <si>
    <t>Monday - Sunday
6.30am - 10.30pm</t>
  </si>
  <si>
    <t xml:space="preserve">+604-222 2000
</t>
  </si>
  <si>
    <t>224, Kampung Mengkuang Titi, Butterworth</t>
  </si>
  <si>
    <t xml:space="preserve">4.30pm - 10.30pm 
</t>
  </si>
  <si>
    <t xml:space="preserve">Stall No. 32 Medan Renong, Padang Kota Lama, George Town
</t>
  </si>
  <si>
    <t>+6013-533 3413</t>
  </si>
  <si>
    <t>Stall No. 33 Batu Lanchang Market Hawker Centre, George Town</t>
  </si>
  <si>
    <t xml:space="preserve">1.00pm - 4.30pm 
(Closed Sat &amp; Sun)
</t>
  </si>
  <si>
    <t>205, Jalan Hutton, George Town, 10050, Penang, Malaysia</t>
  </si>
  <si>
    <t>+6012-562 6332</t>
  </si>
  <si>
    <t xml:space="preserve">2, Pengkalan Tambang, 13500 Permatang Pasir, Bukit Mertajam.
</t>
  </si>
  <si>
    <t>+6011-2412 9873</t>
  </si>
  <si>
    <t>Monday - Saturday
Closed on Sunday
11.00am - 4.30pm</t>
  </si>
  <si>
    <r>
      <rPr>
        <sz val="10"/>
        <color theme="0"/>
        <rFont val="Arial"/>
      </rPr>
      <t xml:space="preserve">Facebook
</t>
    </r>
    <r>
      <rPr>
        <u/>
        <sz val="10"/>
        <color theme="0"/>
        <rFont val="Arial"/>
      </rPr>
      <t>http://www.facebook.com/Shervonecakes</t>
    </r>
  </si>
  <si>
    <t>82, Jalan Siam, George Town</t>
  </si>
  <si>
    <t xml:space="preserve">12.00am - 6.00pm 
(Closed Sun &amp; Mon)
</t>
  </si>
  <si>
    <t>Jalan Siam, off Anson Road, Jalan Anson, 10400, Penang, Malaysia</t>
  </si>
  <si>
    <t>Monday - Saturday
12.00pm to 7.00pm</t>
  </si>
  <si>
    <t>598, GF-02, Jalan Tanjung Bungah, Tanjung Bungah, 11200, Penang, Malaysia</t>
  </si>
  <si>
    <t>Tuesday - Sunday
Closed on Monday
11.00am - 2.00pm
5.00pm - 9.00pm</t>
  </si>
  <si>
    <t>175 Jalan Macalister, George Town</t>
  </si>
  <si>
    <t xml:space="preserve">9.30am - 4.30pm
</t>
  </si>
  <si>
    <t>Sin Yin Name Cafe</t>
  </si>
  <si>
    <t xml:space="preserve">5.00pm - 11.00pm 
(Closed Wed)
</t>
  </si>
  <si>
    <t>Siong Ho Fish Head Noodle &amp; Porridge</t>
  </si>
  <si>
    <t>116A Pengkalan Weld, George Town</t>
  </si>
  <si>
    <t xml:space="preserve">12.00pm - 11.45pm 
(Closed Thu &amp; Fri)
</t>
  </si>
  <si>
    <t>Lebuh Kimberley, George Town</t>
  </si>
  <si>
    <t xml:space="preserve">7.00pm onwards
</t>
  </si>
  <si>
    <t>If you drive past the four wooden houses after the church, a gateway on the right will lead you into the Lim family compound and farm , No. 51, Titi Serong. Fruit Buffet is available during durian season (May-July).</t>
  </si>
  <si>
    <t>Syarikat Abdul Ghaffar Trading, 29 &amp; 29A Lebuh Pasar, George Town, 10200, Penang, Malaysia</t>
  </si>
  <si>
    <t>Spice Merchant</t>
  </si>
  <si>
    <t>Sri Ananda Bahwan</t>
  </si>
  <si>
    <t>14 Jalan Tanjung Bungah, Tanjung Bungah</t>
  </si>
  <si>
    <t xml:space="preserve">7.00am - 12.00am
</t>
  </si>
  <si>
    <t>225, Jalan Macalister</t>
  </si>
  <si>
    <t>6948, Jalan Raja Uda, 12300 Butterworth.</t>
  </si>
  <si>
    <t xml:space="preserve">9.00am - 3.00pm
(Closed on alternate Mondays)
</t>
  </si>
  <si>
    <t>21 Lebuh Pantai, George Town, 10300 Penang, Malaysia</t>
  </si>
  <si>
    <t>Monday - Saturday
Closed on Sunday
8.00am - 3.00pm</t>
  </si>
  <si>
    <t>Stadium Pasembur</t>
  </si>
  <si>
    <t xml:space="preserve">Astaka Stadium Bandaraya, Jalan Perak, George Town
</t>
  </si>
  <si>
    <t>6.00pm - 12.00am</t>
  </si>
  <si>
    <t>403, Jalan Burma, Pulau Tikus, 10350 George Town, Penang, Malaysia</t>
  </si>
  <si>
    <t>Monday - Sunday
8.00am - 10.00pm
(Sunday to Thursday)
8.00am - 12.00am
(Friday - Saturday)</t>
  </si>
  <si>
    <t>341, Jalan Dato Keramat, George Town, 10150 George Town, Penang, Malaysia.</t>
  </si>
  <si>
    <t>Monday - Sunday
11.30am - 2.30pm
5.00pm - 9.00pm</t>
  </si>
  <si>
    <t>+604-226 6544</t>
  </si>
  <si>
    <r>
      <rPr>
        <sz val="10"/>
        <color theme="0"/>
        <rFont val="Arial"/>
      </rPr>
      <t xml:space="preserve">Facebook
</t>
    </r>
    <r>
      <rPr>
        <u/>
        <sz val="10"/>
        <color theme="0"/>
        <rFont val="Arial"/>
      </rPr>
      <t>https://www.facebook.com/starviewrestaurant/?ref=page_internal</t>
    </r>
  </si>
  <si>
    <t xml:space="preserve">26Q, Codrington Avenue, Pulau tikus, 10350, Penang, Malaysia
</t>
  </si>
  <si>
    <t>+6010-389 7336</t>
  </si>
  <si>
    <t>Monday - Sunday
Closed on Wednesday
11.30am to 2.30pm
5.30pm to 9.30pm</t>
  </si>
  <si>
    <r>
      <rPr>
        <sz val="10"/>
        <color theme="0"/>
        <rFont val="Arial"/>
      </rPr>
      <t xml:space="preserve">Facebook
</t>
    </r>
    <r>
      <rPr>
        <u/>
        <sz val="10"/>
        <color theme="0"/>
        <rFont val="Arial"/>
      </rPr>
      <t>https://www.facebook.com/sunyoonkee/</t>
    </r>
  </si>
  <si>
    <t xml:space="preserve">Address 1 : 
Lot 1746, Kampung Teluk, Sungai Dua, 13800 Butterworth.
Address 2:
Lot 193, Taman Saujanah, Lunas Kulim.
</t>
  </si>
  <si>
    <t xml:space="preserve">5.00pm - 3.00am </t>
  </si>
  <si>
    <t>+6012-483 0010
+6019-400 0667</t>
  </si>
  <si>
    <t>Sup Hameed (M) Sdn Bhd</t>
  </si>
  <si>
    <t>48 Jalan Penang, George Town</t>
  </si>
  <si>
    <t xml:space="preserve">8.00am - 2.00am 
</t>
  </si>
  <si>
    <t>+604-261 8007</t>
  </si>
  <si>
    <r>
      <rPr>
        <sz val="10"/>
        <color theme="0"/>
        <rFont val="Arial"/>
      </rPr>
      <t xml:space="preserve">Facebook
</t>
    </r>
    <r>
      <rPr>
        <u/>
        <sz val="10"/>
        <color theme="0"/>
        <rFont val="Arial"/>
      </rPr>
      <t>https://www.facebook.com/suphameed/?ref=page_internal</t>
    </r>
  </si>
  <si>
    <t>Lamb Soup</t>
  </si>
  <si>
    <t xml:space="preserve">Super Tanker Food Court </t>
  </si>
  <si>
    <t>Jalan Nipah, Taman Lip Sin, Bayan Lepas</t>
  </si>
  <si>
    <t xml:space="preserve">6.00pm - 11.00pm
</t>
  </si>
  <si>
    <t>Swatow Lane Ice Kacang</t>
  </si>
  <si>
    <t>New World Park, Jalan Burma, George Town</t>
  </si>
  <si>
    <t xml:space="preserve">10.00am - 10.00pm 
(Closed Tuesday)
</t>
  </si>
  <si>
    <t>+6016-497 0136</t>
  </si>
  <si>
    <t>E, 102, 1, Jalan Burma</t>
  </si>
  <si>
    <t xml:space="preserve">Opens daily
11.00am - 8.00pm </t>
  </si>
  <si>
    <t>+6016-459 5213</t>
  </si>
  <si>
    <t>Swee Kong Coffee Shop</t>
  </si>
  <si>
    <t>232 Jalan Burma, George Town</t>
  </si>
  <si>
    <t xml:space="preserve">12.30pm - 4.00pm 
(Closed Thursday)
</t>
  </si>
  <si>
    <t>Astaka Stadium Bandaraya, Jalan Perak, George Town</t>
  </si>
  <si>
    <t xml:space="preserve">10.00am - 4.00pm 
(Closed Monday)
</t>
  </si>
  <si>
    <t>Tuesday - Sunday
Closed on Monday
6.00am - 2.30pm
6.15pm - 9.30pm</t>
  </si>
  <si>
    <t xml:space="preserve">A restaurant serving a variety of fresh seafood.
</t>
  </si>
  <si>
    <r>
      <rPr>
        <strike/>
        <sz val="10"/>
        <color theme="0"/>
        <rFont val="Arial"/>
      </rPr>
      <t xml:space="preserve">12.00pm - 10.00pm daily </t>
    </r>
    <r>
      <rPr>
        <sz val="10"/>
        <color theme="0"/>
        <rFont val="Arial"/>
      </rPr>
      <t xml:space="preserve">
</t>
    </r>
    <r>
      <rPr>
        <sz val="10"/>
        <color theme="0"/>
        <rFont val="Arial"/>
      </rPr>
      <t>12.00pm - 3.00pm &amp; 5.30pm to 10.00pm</t>
    </r>
    <r>
      <rPr>
        <sz val="10"/>
        <color theme="0"/>
        <rFont val="Arial"/>
      </rPr>
      <t xml:space="preserve">
(Closed on Tuesday)</t>
    </r>
  </si>
  <si>
    <t>Restoran Tajuddin Hussain, 45, Lebuh Queen, George Town, 10200, Penang, Malaysia</t>
  </si>
  <si>
    <t>Monday - Saturday
Closed on Sunday
11.00am to 3.30pm
6.30pm to 10.00pm</t>
  </si>
  <si>
    <t>+6016-444 9716</t>
  </si>
  <si>
    <t>Taman Emas Coffee Shop</t>
  </si>
  <si>
    <t>Jalan Gottlieb, George Town</t>
  </si>
  <si>
    <t xml:space="preserve">12.00pm - 5.00pm 
(Closed Monday)
</t>
  </si>
  <si>
    <t>270, Jalan Burma, Pulau Tikus</t>
  </si>
  <si>
    <t>Tuesday - Sunday
8.00am - 6.00pm</t>
  </si>
  <si>
    <t>Monday - Sunday
9.00am-6.00pm</t>
  </si>
  <si>
    <t>+604-229 8130</t>
  </si>
  <si>
    <t>info@teanean.com</t>
  </si>
  <si>
    <t>Website
www.teanean.com</t>
  </si>
  <si>
    <t>Wednesday - Monday
Closed on Tuesday
12.00pm - 2.30pm
6.00pm - 9.00pm</t>
  </si>
  <si>
    <r>
      <rPr>
        <sz val="10"/>
        <color theme="0"/>
        <rFont val="Arial"/>
      </rPr>
      <t xml:space="preserve">Facebook
</t>
    </r>
    <r>
      <rPr>
        <u/>
        <sz val="10"/>
        <color theme="0"/>
        <rFont val="Arial"/>
      </rPr>
      <t>http://www.facebook.com/TekSenRestaurant</t>
    </r>
  </si>
  <si>
    <t>84 Mukim 9, Teluk Kumbar</t>
  </si>
  <si>
    <t xml:space="preserve">5.30pm - 10.00pm 
(Closed Tue)
</t>
  </si>
  <si>
    <r>
      <rPr>
        <sz val="10"/>
        <color theme="0"/>
        <rFont val="Arial"/>
      </rPr>
      <t xml:space="preserve">Facebook
</t>
    </r>
    <r>
      <rPr>
        <u/>
        <sz val="10"/>
        <color theme="0"/>
        <rFont val="Arial"/>
      </rPr>
      <t>https://web.facebook.com/NR-SWEETS-163488630377516</t>
    </r>
  </si>
  <si>
    <t>Monday - Sunday
Monday - Thursday
10.00am - 6.00pm
Friday - Sunday
10.00am - 10.00pm</t>
  </si>
  <si>
    <t>+604-261 3879</t>
  </si>
  <si>
    <r>
      <rPr>
        <sz val="10"/>
        <color theme="0"/>
        <rFont val="Arial"/>
      </rPr>
      <t xml:space="preserve">Facebook
</t>
    </r>
    <r>
      <rPr>
        <u/>
        <sz val="10"/>
        <color theme="0"/>
        <rFont val="Arial"/>
      </rPr>
      <t>https://web.facebook.com/thealleypenang</t>
    </r>
  </si>
  <si>
    <t>Monday - Sunday
3.00pm - 3.00am</t>
  </si>
  <si>
    <t>+6017-388 7919
+6010-549 3211</t>
  </si>
  <si>
    <r>
      <rPr>
        <sz val="10"/>
        <color theme="0"/>
        <rFont val="Arial"/>
      </rPr>
      <t xml:space="preserve">Facebook
</t>
    </r>
    <r>
      <rPr>
        <u/>
        <sz val="10"/>
        <color theme="0"/>
        <rFont val="Arial"/>
      </rPr>
      <t>http://www.facebook.com/thebeachbar.penang</t>
    </r>
  </si>
  <si>
    <t>Monday - Sunday
Live Music: last Friday, Saturday and Sunday of the month
11.00am - 11.00pm
9.00pm</t>
  </si>
  <si>
    <t>Monday - Sunday
5.00pm – 12.00am</t>
  </si>
  <si>
    <t>Monday - Tuesday
Thursday - Saturday
Closed on Wednesday &amp; Sunday
10.30am to 3.00pm
5.30pm to 9.00pm</t>
  </si>
  <si>
    <r>
      <rPr>
        <sz val="10"/>
        <color theme="0"/>
        <rFont val="Arial"/>
      </rPr>
      <t xml:space="preserve">Facebook
</t>
    </r>
    <r>
      <rPr>
        <u/>
        <sz val="10"/>
        <color theme="0"/>
        <rFont val="Arial"/>
      </rPr>
      <t>https://web.facebook.com/TheLeafHealthyHouse/?ref=page_internal</t>
    </r>
  </si>
  <si>
    <r>
      <rPr>
        <sz val="10"/>
        <color theme="0"/>
        <rFont val="Arial"/>
      </rPr>
      <t>enquiry@thelegendnyonyahouse.com</t>
    </r>
  </si>
  <si>
    <r>
      <rPr>
        <sz val="10"/>
        <color theme="0"/>
        <rFont val="Arial"/>
      </rPr>
      <t>Facebook</t>
    </r>
    <r>
      <rPr>
        <u/>
        <sz val="10"/>
        <color theme="0"/>
        <rFont val="Arial"/>
      </rPr>
      <t xml:space="preserve">
facebook.com/thelegendnyonyahouse
</t>
    </r>
  </si>
  <si>
    <t xml:space="preserve">Found on Argyll Road, The Lengkuas Cafe is not just Halal and Muslim-freiendly, but is a Malaysian foodie's dream. Consisting primaerily of Malay cuisine, The Lengkuas Cafe offers a choice of rice and noodle-based dishes, which includes a delicious bowl of Penang's famous Assam Laksa.
</t>
  </si>
  <si>
    <t>161-A, Jalan Argyll</t>
  </si>
  <si>
    <t xml:space="preserve">Monday - Saturday
11.00am - 8.00pm 
Closed on Sunday </t>
  </si>
  <si>
    <t>Monday - Sunday
Monday - Friday
10.00am - 10.00pm
12.00pm - 10.00pm
Saturday &amp; Sunday</t>
  </si>
  <si>
    <t xml:space="preserve">LG-111B, 116 &amp; 117, Queensbay Mall, Persiaran Bayan Indah, 11900 Bayan Lepas, Penang
</t>
  </si>
  <si>
    <t xml:space="preserve">Monday - Sunday
10.30am - 10.30pm </t>
  </si>
  <si>
    <t>+604-643 7496</t>
  </si>
  <si>
    <t>+604-611 5183</t>
  </si>
  <si>
    <t xml:space="preserve">The Littlle Nyonya Cuisine </t>
  </si>
  <si>
    <t xml:space="preserve">170-B1-32B Gurney Plaza, Persiaran Gurney, 10250 George Town, Penang
</t>
  </si>
  <si>
    <t>+604-295 8092</t>
  </si>
  <si>
    <t>The Littlle Nyonya Cuisine @ Gurney Plaza</t>
  </si>
  <si>
    <t>+604-227 0694</t>
  </si>
  <si>
    <t>Level one, Eastin Hotel Penang, 1 Solok Bayan Indah, Queensbay, Bayan Lepas, 11900, Penang, Malaysia</t>
  </si>
  <si>
    <t>Sunday - Thursday
Friday - Saturday
11.00am - 12.00am
11.00am - 1.00am</t>
  </si>
  <si>
    <t>+604-612 1178</t>
  </si>
  <si>
    <t>Monday - Sunday
8.00am to 12.00am</t>
  </si>
  <si>
    <t>Tuesday - Sunday
Closed on Monday
Tuesday - Thursday
12.00pm - 11.00pm
Friday - Saturday
12.00pm - 12.00am
Sunday
12.00pm - 11.00pm</t>
  </si>
  <si>
    <t>27, Lebuh Carnarvon</t>
  </si>
  <si>
    <t xml:space="preserve">Opens daily
11.00am - 1.00am </t>
  </si>
  <si>
    <t>145, Lebuh Victoria</t>
  </si>
  <si>
    <t>15 &amp; 11A, Lintang Burma, Pulau Tikus, 10250, Penang, Malaysia</t>
  </si>
  <si>
    <t>Monday - Saturday
Closed on Sundays
10.00am - 12.00am</t>
  </si>
  <si>
    <r>
      <rPr>
        <sz val="10"/>
        <color theme="0"/>
        <rFont val="Arial"/>
      </rPr>
      <t xml:space="preserve">Facebook
</t>
    </r>
    <r>
      <rPr>
        <u/>
        <sz val="10"/>
        <color theme="0"/>
        <rFont val="Arial"/>
      </rPr>
      <t>http://www.facebook.com/TWSPG</t>
    </r>
  </si>
  <si>
    <t>Wednesday - Monday
Closed on Tuesday
6.00am – 3.00pm</t>
  </si>
  <si>
    <t>Website
www.360rooftop.com</t>
  </si>
  <si>
    <t>Monday - Saturday
Closed on Sunday
8.00am - 6.00pm</t>
  </si>
  <si>
    <t>Ground Floor, Al Fresco Area, G Hotel, 168A, Persiaran Gurney, George Town, 10350, Penang, Malaysia</t>
  </si>
  <si>
    <t>Monday - Sunday
11.00am - 12.00am</t>
  </si>
  <si>
    <t>Tree Monkey</t>
  </si>
  <si>
    <t>Offers a pork-free menu featuring northeastern Thai cuisine, complemented by a great selection of beverages.</t>
  </si>
  <si>
    <t xml:space="preserve">Tree Monkey (Next to Tropical Spice Garden), Lone Crag Villa, Lot 595 Mukim 2, Jalan Teluk Bahang, 11100 Penang
</t>
  </si>
  <si>
    <r>
      <rPr>
        <sz val="10"/>
        <color theme="0"/>
        <rFont val="Arial"/>
      </rPr>
      <t>Open</t>
    </r>
    <r>
      <rPr>
        <sz val="10"/>
        <color theme="0"/>
        <rFont val="Arial"/>
      </rPr>
      <t>s</t>
    </r>
    <r>
      <rPr>
        <sz val="10"/>
        <color theme="0"/>
        <rFont val="Arial"/>
      </rPr>
      <t xml:space="preserve"> daily
11.30am - 9pm</t>
    </r>
  </si>
  <si>
    <t>+604-881 3493</t>
  </si>
  <si>
    <r>
      <rPr>
        <sz val="10"/>
        <color theme="0"/>
        <rFont val="Arial"/>
      </rPr>
      <t xml:space="preserve">Facebook
</t>
    </r>
    <r>
      <rPr>
        <u/>
        <sz val="10"/>
        <color theme="0"/>
        <rFont val="Arial"/>
      </rPr>
      <t>https://web.facebook.com/TreeMonkeyRestaurant</t>
    </r>
  </si>
  <si>
    <t>Sunday - Friday
Closed on Saturday
Monday - Friday
8.00am - 6.00pm
Sunday
8.00am - 5.00pm</t>
  </si>
  <si>
    <t>+1 604 264 3168 
(International Number)</t>
  </si>
  <si>
    <t xml:space="preserve">6 Jalan Seri Aman 1, Pusat Perniagaan Seri Aman, Sg Bakap
</t>
  </si>
  <si>
    <t xml:space="preserve">11.00am - 7.00pm 
</t>
  </si>
  <si>
    <t xml:space="preserve">+6012-429 1945
</t>
  </si>
  <si>
    <t xml:space="preserve">No.6, Jalan Seri Aman, 14200 Sungai Bakap.
</t>
  </si>
  <si>
    <t xml:space="preserve">12.00pm - 6.00pm 
(Closed on Tuesday)
</t>
  </si>
  <si>
    <t>In front of Regent Furniture Shop,
Lebuh Chulia, George Town</t>
  </si>
  <si>
    <t xml:space="preserve">6.30pm - 11.30pm 
(Closed Monday)
</t>
  </si>
  <si>
    <t xml:space="preserve">No. 40, Astaka, Jalan Bandar Perda Utama, 14000 Bukit Mertajam.
</t>
  </si>
  <si>
    <t>12.30pm - 2.00am</t>
  </si>
  <si>
    <t>Monday - Sunday
11.00am - 2.30pm
6.00pm - 10.00pm</t>
  </si>
  <si>
    <r>
      <rPr>
        <sz val="10"/>
        <color theme="0"/>
        <rFont val="Arial"/>
      </rPr>
      <t xml:space="preserve">Facebook
</t>
    </r>
    <r>
      <rPr>
        <u/>
        <sz val="10"/>
        <color theme="0"/>
        <rFont val="Arial"/>
      </rPr>
      <t>https://web.facebook.com/wangthairestaurant/?ref=page_internal</t>
    </r>
  </si>
  <si>
    <t>Thai Food</t>
  </si>
  <si>
    <t>385 Bagan Nyuir, Bukit Mertajam</t>
  </si>
  <si>
    <t xml:space="preserve">12.30pm - 10.00pm 
(Closed Thursday)
</t>
  </si>
  <si>
    <t>Jalan Tanjung Bunga</t>
  </si>
  <si>
    <t>Monday - Sunday
Closed on Wednesday
11.30am - 3.00pm
6.00pm - 10.00pm</t>
  </si>
  <si>
    <t xml:space="preserve">63 Lebuh Cintra, Goerge Town </t>
  </si>
  <si>
    <t>+604-264 3810 / +6016-480 8373</t>
  </si>
  <si>
    <t>Thursday - Tuesday
Closed on Wednesday
11.00am - 3.00pm
5.30pm - 9.00pm</t>
  </si>
  <si>
    <t>Monday - Sunday
8.30am to 1.00am</t>
  </si>
  <si>
    <t>+604-261 3570</t>
  </si>
  <si>
    <r>
      <rPr>
        <sz val="10"/>
        <color theme="0"/>
        <rFont val="Arial"/>
      </rPr>
      <t xml:space="preserve">wheelerspenang@gmail.com
</t>
    </r>
  </si>
  <si>
    <r>
      <rPr>
        <sz val="10"/>
        <color theme="0"/>
        <rFont val="Arial"/>
      </rPr>
      <t xml:space="preserve">Facebook
</t>
    </r>
    <r>
      <rPr>
        <u/>
        <sz val="10"/>
        <color theme="0"/>
        <rFont val="Arial"/>
      </rPr>
      <t>https://www.facebook.com/wheelerspenang/</t>
    </r>
  </si>
  <si>
    <t>Woodland's Vegetarian Restaurant</t>
  </si>
  <si>
    <t>60 Lebuh Penang, George Town</t>
  </si>
  <si>
    <t xml:space="preserve">8.30am - 10.00pm
</t>
  </si>
  <si>
    <t>+604-263 9764</t>
  </si>
  <si>
    <t>Monday - Sunday
8.30am - 10.00pm</t>
  </si>
  <si>
    <t xml:space="preserve">Sunrise Kopitiam, Jalan Raja Uda, 12300 Butterworth. (next to SRJK Kwang Hua)
</t>
  </si>
  <si>
    <t xml:space="preserve">7.30pm - 12.00am </t>
  </si>
  <si>
    <t>+6012-419 3882</t>
  </si>
  <si>
    <r>
      <rPr>
        <sz val="10"/>
        <color theme="0"/>
        <rFont val="Arial"/>
      </rPr>
      <t xml:space="preserve">Facebook
</t>
    </r>
    <r>
      <rPr>
        <u/>
        <sz val="10"/>
        <color theme="0"/>
        <rFont val="Arial"/>
      </rPr>
      <t>https://www.facebook.com/yeapnoodles/</t>
    </r>
  </si>
  <si>
    <t>Noodles</t>
  </si>
  <si>
    <t>36 Lebuh Cintra, George Town</t>
  </si>
  <si>
    <t xml:space="preserve">12.30pm - 9.30pm 
(Closed Monday)
</t>
  </si>
  <si>
    <t>Yeh Lin Seafood Restaurant</t>
  </si>
  <si>
    <t>Jalan Air Putih, 11000 Balik Pulau</t>
  </si>
  <si>
    <t>11.00am - 10.00pm
Closed on Tuesday</t>
  </si>
  <si>
    <t>701 Jalan Batu Kawan, SImpang Ampat</t>
  </si>
  <si>
    <t xml:space="preserve">12.00pm - 10.00pm 
(Closed Wednesday)
</t>
  </si>
  <si>
    <t>Yeng Keng Restaurant</t>
  </si>
  <si>
    <t>362, Chulia Street, George Town, 10200, Penang, Malaysia</t>
  </si>
  <si>
    <t>Monday - Sunday
11.30am to 9.30pm</t>
  </si>
  <si>
    <r>
      <rPr>
        <sz val="10"/>
        <color theme="0"/>
        <rFont val="Arial"/>
      </rPr>
      <t xml:space="preserve">Facebook
</t>
    </r>
    <r>
      <rPr>
        <u/>
        <sz val="10"/>
        <color theme="0"/>
        <rFont val="Arial"/>
      </rPr>
      <t>http://www.facebook.com/yengkengcafebar</t>
    </r>
  </si>
  <si>
    <t xml:space="preserve">12 Lebuh Armenian, 10200 Penang, Malaysia.
</t>
  </si>
  <si>
    <r>
      <rPr>
        <sz val="10"/>
        <color theme="0"/>
        <rFont val="Arial"/>
      </rPr>
      <t xml:space="preserve">Facebook
</t>
    </r>
    <r>
      <rPr>
        <u/>
        <sz val="10"/>
        <color theme="0"/>
        <rFont val="Arial"/>
      </rPr>
      <t>facebook.com/yunshuigevegetarianhouse</t>
    </r>
  </si>
  <si>
    <t>62, Persiaran Gurney, 10250, Penang, Malaysia</t>
  </si>
  <si>
    <t>2-32 Lebuh Pekaka 3, Taman Pekaka, Sungai Dua</t>
  </si>
  <si>
    <t xml:space="preserve">11.00am - 9.00pm 
(Closed Saturday)
</t>
  </si>
  <si>
    <t>23 Love Lane Hotel</t>
  </si>
  <si>
    <t>23, Lorong Love</t>
  </si>
  <si>
    <t>AC Hotel Penang Bukit Jambul</t>
  </si>
  <si>
    <t>213, Jalan Bukit Gambir, 11950, Penang, Malaysia</t>
  </si>
  <si>
    <t>Website
www.marriott.com/hotels/travel/penar-ac-hotel-penang/</t>
  </si>
  <si>
    <t>5, Jalan Khoo Sian Ewe</t>
  </si>
  <si>
    <t>No 15, Jalan Teluk Bahang</t>
  </si>
  <si>
    <t>Bayview Beach Resort</t>
  </si>
  <si>
    <t>Batu Ferringgi Beach</t>
  </si>
  <si>
    <t>+604-881 2123</t>
  </si>
  <si>
    <t>Bayview Hotel Georgetown</t>
  </si>
  <si>
    <t>25-A, Farquhar Street</t>
  </si>
  <si>
    <t>Lot 414, Mk 6, Jalan Paya Kemian Sempayi, Sungai Jawi</t>
  </si>
  <si>
    <t>106, Lebuh Campbell</t>
  </si>
  <si>
    <t xml:space="preserve">Cheong Fatt Tze - The Blue Mansion
</t>
  </si>
  <si>
    <t>14 Lebuh Leith, 10200 George Town, Penang</t>
  </si>
  <si>
    <t xml:space="preserve">Website
www.noordinmews.com
</t>
  </si>
  <si>
    <t>Lot 22, 14, Lebuh Leith</t>
  </si>
  <si>
    <t>Doubletree Resort By Hilton Penang</t>
  </si>
  <si>
    <t>56, Jalan Low Yat, Batu Ferringgi</t>
  </si>
  <si>
    <t>+604-892 8000</t>
  </si>
  <si>
    <t>25, Lebuh China</t>
  </si>
  <si>
    <t>10, Lebuh Farquhar</t>
  </si>
  <si>
    <t>1, Solok Bayan Indah, Queensbay, Bayan Lepas</t>
  </si>
  <si>
    <t>+604-612 1127</t>
  </si>
  <si>
    <t>53, Persiaran Gurney</t>
  </si>
  <si>
    <t xml:space="preserve">Flamingo Hotel by The Beach </t>
  </si>
  <si>
    <t>168a, Persiaran Gurney</t>
  </si>
  <si>
    <t>2, Persiaran Maktab</t>
  </si>
  <si>
    <t>Georgetown City Hotel</t>
  </si>
  <si>
    <t>1-Stop Midlands Park Centre, 488-Db2-1, Jalan Burma</t>
  </si>
  <si>
    <t>Grand De' Garden Hotel</t>
  </si>
  <si>
    <t>Lorong Cempa (Off Jalan Telaga Air), Butterworth</t>
  </si>
  <si>
    <t>Hillside Retreat Penang</t>
  </si>
  <si>
    <t>Hillside Bungalow, Upper Tunnel Road, Penang Hill, 11300 Penang, Malaysia</t>
  </si>
  <si>
    <t>Website
www.hillsideretreat.my/</t>
  </si>
  <si>
    <t>Hompton By The Beach Penang Hotel</t>
  </si>
  <si>
    <t>No. 533, Jalan C.M. Hashim, Tanjung Tokong</t>
  </si>
  <si>
    <t>No 5, Jalan Penang</t>
  </si>
  <si>
    <t>Hotel Jen Penang</t>
  </si>
  <si>
    <t>Magazine Road</t>
  </si>
  <si>
    <t>Hotel Palm Inn</t>
  </si>
  <si>
    <t>4802, Jalan Bagan Luar, Butterworth</t>
  </si>
  <si>
    <t>555, Jalan C M Hashim, Tanjong Tokong</t>
  </si>
  <si>
    <t>7, Jalan Mayang Pasir 2, Bandar Bayan Baru</t>
  </si>
  <si>
    <t xml:space="preserve">Iconic Hotel </t>
  </si>
  <si>
    <t>71, Jalan Icon City Icon City, Bukit Mertajam</t>
  </si>
  <si>
    <t>3096, Jalan Baru, Bandar Perai Jaya, Perai</t>
  </si>
  <si>
    <t>153 Jalan Hutton, 10050 George Town, Penang</t>
  </si>
  <si>
    <t xml:space="preserve">+604-218 9858 / +604-261 8888
</t>
  </si>
  <si>
    <t>info@jawiperanakanmansion.com
booking@georgetownheritage.com
(enquires / booking)</t>
  </si>
  <si>
    <t xml:space="preserve">Website
www.georgetownheritage.com/
jawi-peranakan-mansion-hotel/
</t>
  </si>
  <si>
    <t>153 Jalan Hutton</t>
  </si>
  <si>
    <t xml:space="preserve">+604-218 9858 
</t>
  </si>
  <si>
    <t>Le Dream Boutique Hotel</t>
  </si>
  <si>
    <t>139, Jalan Pintal Tali</t>
  </si>
  <si>
    <t>28, Jalan Teluk Kumbar, Bayan Lepas</t>
  </si>
  <si>
    <t>Lone Pine Hotel</t>
  </si>
  <si>
    <t>97, Batu Ferringgi</t>
  </si>
  <si>
    <t>True to its name, this hotel is situated right in the heart of George Town - just a stroll away from the famous Blue Mansion and other attractions. Their bright and cosy guestrooms are perfect for relaxing after a long day out.</t>
  </si>
  <si>
    <t>29 Leith St, George Town, Penang, Malaysia</t>
  </si>
  <si>
    <t>Website
www.loophotelpenang.com/</t>
  </si>
  <si>
    <t>2178, Jalan Bukit Minyak, Kawasan Perniagaan Asas Murni, Bukit Mertajam</t>
  </si>
  <si>
    <t>A brand new boutique hotel located within the vicinity of George Town. All their 20 rooms range from classic suites to signature adjoining rooms, featuring an artistic blend of designer and contemporary heritage aesthetics</t>
  </si>
  <si>
    <t>71 Lorong Macalister, Georgetown, 10400, Penang, Malaysia</t>
  </si>
  <si>
    <t>bill@macalisterterraces.com</t>
  </si>
  <si>
    <t>Masson Hotel Butterworth</t>
  </si>
  <si>
    <t>24, Jalan Todak 2, Perai</t>
  </si>
  <si>
    <t>505, Jalan Tanjung Bungah, Daerah Timur Laut</t>
  </si>
  <si>
    <t>Muntri Grove</t>
  </si>
  <si>
    <t xml:space="preserve">127,129, 131A-F, Lebuh Muntri, 10200 George Town, Penang
</t>
  </si>
  <si>
    <t>+604-264 2626</t>
  </si>
  <si>
    <t>info@mutrigrove.com
georgetownheritage.com/</t>
  </si>
  <si>
    <t xml:space="preserve">Website
www.georgetownheritage.com/muntri-grove-hotel/
</t>
  </si>
  <si>
    <t>Muntri Grove Hotel</t>
  </si>
  <si>
    <t>127 , 129, 131A – F, Lebuh Muntri, George Town, Penang, Malaysia</t>
  </si>
  <si>
    <t>+604-261 8888</t>
  </si>
  <si>
    <t>info@muntrigrove.com</t>
  </si>
  <si>
    <t>Website
www.georgetownheritage.com/muntri-grove-hotel/</t>
  </si>
  <si>
    <t>77 Lebuh Muntri, 10200 George Town, Penang</t>
  </si>
  <si>
    <t>Muntri St</t>
  </si>
  <si>
    <t>53 Lebuh Noordin 10300 George Town, Penang</t>
  </si>
  <si>
    <t xml:space="preserve">53 Lebuh Noordin </t>
  </si>
  <si>
    <t>76, Jalan Mahsuri, Bayan Lepas</t>
  </si>
  <si>
    <t>Park Royal Penang</t>
  </si>
  <si>
    <t>Balai Polis Batu Ferringgi, Shamrock Beach, Batu Ferringgi</t>
  </si>
  <si>
    <t>+604-881 1133</t>
  </si>
  <si>
    <t>2933, Jalan Baru, Seberang Prai, Butterworth</t>
  </si>
  <si>
    <t>Petak Padin Cottage by The Pool</t>
  </si>
  <si>
    <t>Lot 1105, Jalan Kedah, Kampung Lembah, Kepala Batas</t>
  </si>
  <si>
    <t>+6019-575 1881</t>
  </si>
  <si>
    <t>Raia Hotel Penang</t>
  </si>
  <si>
    <t>Lot 5789 &amp; 5790, Jalan Dato Ismail Hashim, Bayan Lepas</t>
  </si>
  <si>
    <t>Rainbow Paradise Beach Resort</t>
  </si>
  <si>
    <t>Royale Chulan Penang</t>
  </si>
  <si>
    <t>1 &amp; 2, Pengkalan Weld</t>
  </si>
  <si>
    <t>Lorong Stewart, 10200 George Town, Penang</t>
  </si>
  <si>
    <t>info@7terraces.com</t>
  </si>
  <si>
    <t>Website
www.georgetownheritage.com/</t>
  </si>
  <si>
    <t>Stewart Lane</t>
  </si>
  <si>
    <t>Shangri-la's Rasa Sayang Resort and Spa</t>
  </si>
  <si>
    <t>Batu Ferringgi</t>
  </si>
  <si>
    <t>St Giles Wembley</t>
  </si>
  <si>
    <t>183, Jalan Magazine</t>
  </si>
  <si>
    <t>566, Jalan Arumugam Pillai, Bukit Mertajam</t>
  </si>
  <si>
    <t>Sunway Hotel George Town</t>
  </si>
  <si>
    <t>33, New Lane (off Macalister Road)</t>
  </si>
  <si>
    <t>11, Lebuh Tenggiri Dua, Seberang Jaya</t>
  </si>
  <si>
    <t>215, Mukim H, Jalan Bahru, Sungai Burung, 11010 Balik Pulau, Penang, Malaysia</t>
  </si>
  <si>
    <t>+6012-339 6316
+604-866 6443</t>
  </si>
  <si>
    <t>The Edison</t>
  </si>
  <si>
    <t>15, Lebuh Leith</t>
  </si>
  <si>
    <t>The Gurney Resort Hotel &amp; Residences</t>
  </si>
  <si>
    <t>18, Persiaran Gurney</t>
  </si>
  <si>
    <t>Vangohh Eminent Hotel &amp; Spa</t>
  </si>
  <si>
    <t>3406, Jalan Machang Bubok 2, Taman Machang Bubok, Bukit Mertajam</t>
  </si>
  <si>
    <t>+604-548 6888</t>
  </si>
  <si>
    <t>2A, Jalan Bukit Indah, Taman Bukit Indah, Bukit Mertajam</t>
  </si>
  <si>
    <t>Vouk Hotel Suites Penang</t>
  </si>
  <si>
    <t>57-G-3, Mansion One, Jalan Sultan Ahmad Shah</t>
  </si>
  <si>
    <t>362, Lebuh Chulia</t>
  </si>
  <si>
    <t>Yeng Keng Hotel is a heritage boutique hotel which is located at the core of George Town, UNESCO World Heritage Site. It is close to Cheong Fatt Tze Mansion, Fort Cornwallis and Penang Islamic Museum.</t>
  </si>
  <si>
    <t>Chingay Procession</t>
  </si>
  <si>
    <t>Little Boy (Prangin Canal)</t>
  </si>
  <si>
    <t>No Plastic Bag</t>
  </si>
  <si>
    <t>Old Motorcycle</t>
  </si>
  <si>
    <t>The Boatman</t>
  </si>
  <si>
    <t>Ballerina on an Archway</t>
  </si>
  <si>
    <t>18.11.2021</t>
  </si>
  <si>
    <t>Couple on a Bicycle</t>
  </si>
  <si>
    <t>Fox Lady</t>
  </si>
  <si>
    <t xml:space="preserve">Girl on Flying Turtle </t>
  </si>
  <si>
    <t>Lorong Ikan Mural</t>
  </si>
  <si>
    <t>Old Fisherman</t>
  </si>
  <si>
    <t>Queing for Soya Bean</t>
  </si>
  <si>
    <t>Rubber Tapping</t>
  </si>
  <si>
    <t>Silat</t>
  </si>
  <si>
    <t>Smorgasbord of Penang Cats (cat-themed street art along Lebuh Cannon &amp; Lebuh Acheh)</t>
  </si>
  <si>
    <t>Symbiotic Relationshiop for UX2014</t>
  </si>
  <si>
    <t>Teochew Chendul</t>
  </si>
  <si>
    <t>Monkey Beach</t>
  </si>
  <si>
    <t xml:space="preserve">LIST OF EMBASSIES IN MALAYSIA </t>
  </si>
  <si>
    <t xml:space="preserve">    A-Z</t>
  </si>
  <si>
    <t>COUNTRY</t>
  </si>
  <si>
    <t>CONTACT</t>
  </si>
  <si>
    <t>ADDRESS</t>
  </si>
  <si>
    <t>OFFICIAL WEBSITE/FACEBOOK</t>
  </si>
  <si>
    <t>A</t>
  </si>
  <si>
    <t xml:space="preserve"> (+6) 03-4251 0027</t>
  </si>
  <si>
    <r>
      <rPr>
        <b/>
        <sz val="10"/>
        <color theme="0"/>
        <rFont val="Arial"/>
      </rPr>
      <t>EMBASSY OF THE ISLAMIC REPUBLIC OF AFGHANISTAN</t>
    </r>
    <r>
      <rPr>
        <sz val="10"/>
        <color theme="0"/>
        <rFont val="Arial"/>
      </rPr>
      <t xml:space="preserve">
House No. 1A, Jalan Mengkuang,
Ampang Hilir,
55000 Kuala Lumpur</t>
    </r>
  </si>
  <si>
    <t>https://afghanembassy.org.my///</t>
  </si>
  <si>
    <t>(+6) 03-2145 9604 / 
(+6) 03-2148 8159</t>
  </si>
  <si>
    <r>
      <rPr>
        <b/>
        <sz val="10"/>
        <color theme="0"/>
        <rFont val="Arial"/>
      </rPr>
      <t xml:space="preserve">EMBASSY OF THE PEOPLE’S DEMOCRATIC
REPUBLIC OF ALGERIA
</t>
    </r>
    <r>
      <rPr>
        <sz val="10"/>
        <color theme="0"/>
        <rFont val="Arial"/>
      </rPr>
      <t>No. 5, Jalan Mesra off Jalan Damai
55000 Kuala Lumpur</t>
    </r>
  </si>
  <si>
    <t>https://algerianembassy.org.my/</t>
  </si>
  <si>
    <t>(+6) 03-2144 1451/1461/1469/1487</t>
  </si>
  <si>
    <r>
      <rPr>
        <b/>
        <sz val="10"/>
        <color theme="0"/>
        <rFont val="Arial"/>
      </rPr>
      <t xml:space="preserve">EMBASSY OF THE REPUBLIC OF ARGENTINA 
</t>
    </r>
    <r>
      <rPr>
        <sz val="10"/>
        <color theme="0"/>
        <rFont val="Arial"/>
      </rPr>
      <t xml:space="preserve">Suite 16.03, 16th Floor, Menara Keck Seng
203 Jalan Bukit Bintang
55100 Kuala Lumpur
</t>
    </r>
  </si>
  <si>
    <t>https://emsia.cancilleria.gob.ar//</t>
  </si>
  <si>
    <r>
      <rPr>
        <b/>
        <sz val="10"/>
        <color theme="0"/>
        <rFont val="Arial"/>
      </rPr>
      <t xml:space="preserve"> Kuala Lumpur</t>
    </r>
    <r>
      <rPr>
        <sz val="10"/>
        <color theme="0"/>
        <rFont val="Arial"/>
      </rPr>
      <t xml:space="preserve">
(+6) 03-2146 5555 
</t>
    </r>
    <r>
      <rPr>
        <b/>
        <sz val="10"/>
        <color theme="0"/>
        <rFont val="Arial"/>
      </rPr>
      <t xml:space="preserve">Penang 
</t>
    </r>
    <r>
      <rPr>
        <sz val="10"/>
        <color theme="0"/>
        <rFont val="Arial"/>
      </rPr>
      <t>(+6) 04- 226 8955</t>
    </r>
  </si>
  <si>
    <r>
      <rPr>
        <b/>
        <sz val="10"/>
        <color theme="0"/>
        <rFont val="Arial"/>
      </rPr>
      <t xml:space="preserve">AUSTRALIAN HIGH COMMISSION
</t>
    </r>
    <r>
      <rPr>
        <sz val="10"/>
        <color theme="0"/>
        <rFont val="Arial"/>
      </rPr>
      <t xml:space="preserve">6 Jalan Yap Kwan Seng
 50450 Kuala Lumpur
</t>
    </r>
    <r>
      <rPr>
        <b/>
        <sz val="10"/>
        <color theme="0"/>
        <rFont val="Arial"/>
      </rPr>
      <t xml:space="preserve">
HONORARY CONSULATE OF AUSTRALIA IN PENANG
</t>
    </r>
    <r>
      <rPr>
        <sz val="10"/>
        <color theme="0"/>
        <rFont val="Arial"/>
      </rPr>
      <t xml:space="preserve">14A (1st Floor),
Lorong Abu Siti, 
10400 Penang </t>
    </r>
  </si>
  <si>
    <r>
      <rPr>
        <b/>
        <sz val="10"/>
        <color theme="0"/>
        <rFont val="Arial"/>
      </rPr>
      <t xml:space="preserve"> Kuala Lumpur</t>
    </r>
    <r>
      <rPr>
        <sz val="10"/>
        <color theme="0"/>
        <rFont val="Arial"/>
      </rPr>
      <t xml:space="preserve">
(+6) 03-2146 5555 
</t>
    </r>
    <r>
      <rPr>
        <b/>
        <sz val="10"/>
        <color theme="0"/>
        <rFont val="Arial"/>
      </rPr>
      <t xml:space="preserve">Penang 
</t>
    </r>
    <r>
      <rPr>
        <sz val="10"/>
        <color theme="0"/>
        <rFont val="Arial"/>
      </rPr>
      <t>(+6) 04- 226 8955</t>
    </r>
  </si>
  <si>
    <r>
      <rPr>
        <sz val="10"/>
        <color theme="0"/>
        <rFont val="Arial"/>
      </rPr>
      <t xml:space="preserve">
</t>
    </r>
    <r>
      <rPr>
        <u/>
        <sz val="10"/>
        <color theme="0"/>
        <rFont val="Arial"/>
      </rPr>
      <t>https://malaysia.highcommission.gov.au/</t>
    </r>
  </si>
  <si>
    <r>
      <rPr>
        <b/>
        <sz val="10"/>
        <color theme="0"/>
        <rFont val="Arial"/>
      </rPr>
      <t>Kuala Lumpur</t>
    </r>
    <r>
      <rPr>
        <sz val="10"/>
        <color theme="0"/>
        <rFont val="Arial"/>
      </rPr>
      <t xml:space="preserve">
(+6) 03-20 300 400
</t>
    </r>
    <r>
      <rPr>
        <b/>
        <sz val="10"/>
        <color theme="0"/>
        <rFont val="Arial"/>
      </rPr>
      <t>Penang</t>
    </r>
    <r>
      <rPr>
        <sz val="10"/>
        <color theme="0"/>
        <rFont val="Arial"/>
      </rPr>
      <t xml:space="preserve">
(+6) 04-398 3980</t>
    </r>
  </si>
  <si>
    <r>
      <rPr>
        <b/>
        <sz val="10"/>
        <color theme="0"/>
        <rFont val="Arial"/>
      </rPr>
      <t>EMBASSY OF AUSTRIA</t>
    </r>
    <r>
      <rPr>
        <sz val="10"/>
        <color theme="0"/>
        <rFont val="Arial"/>
      </rPr>
      <t xml:space="preserve">
Suite 10.01-02, Level 10, Wisma Goldhill
67, Jalan Raja Chulan
50200 Kuala Lumpur
P.O. Box 10154
50704 Kuala Lumpur
</t>
    </r>
    <r>
      <rPr>
        <b/>
        <sz val="10"/>
        <color theme="0"/>
        <rFont val="Arial"/>
      </rPr>
      <t xml:space="preserve">HONORARY CONSULATE OF AUSTRIA IN PENANG
</t>
    </r>
    <r>
      <rPr>
        <sz val="10"/>
        <color theme="0"/>
        <rFont val="Arial"/>
      </rPr>
      <t xml:space="preserve">Plot 1863, Tingkat Perusahaan 5A,
Prai Industrial Estate
13600 Prai Penang
</t>
    </r>
  </si>
  <si>
    <r>
      <rPr>
        <b/>
        <sz val="10"/>
        <color theme="0"/>
        <rFont val="Arial"/>
      </rPr>
      <t>Kuala Lumpur</t>
    </r>
    <r>
      <rPr>
        <sz val="10"/>
        <color theme="0"/>
        <rFont val="Arial"/>
      </rPr>
      <t xml:space="preserve">
(+6) 03-20 300 400
</t>
    </r>
    <r>
      <rPr>
        <b/>
        <sz val="10"/>
        <color theme="0"/>
        <rFont val="Arial"/>
      </rPr>
      <t>Penang</t>
    </r>
    <r>
      <rPr>
        <sz val="10"/>
        <color theme="0"/>
        <rFont val="Arial"/>
      </rPr>
      <t xml:space="preserve">
(+6) 04-398 3980</t>
    </r>
  </si>
  <si>
    <t xml:space="preserve">
www.bmeia.gv.at/kualalumpur
</t>
  </si>
  <si>
    <t xml:space="preserve">(+6) 03-4252 6800 / 
(+6) 03-4253 4800 
</t>
  </si>
  <si>
    <r>
      <rPr>
        <b/>
        <sz val="10"/>
        <color theme="0"/>
        <rFont val="Arial"/>
      </rPr>
      <t>EMBASSY OF THE REPUBLIC OF AZERBAIJAN</t>
    </r>
    <r>
      <rPr>
        <sz val="10"/>
        <color theme="0"/>
        <rFont val="Arial"/>
      </rPr>
      <t xml:space="preserve">
Lot 589, Jalan 6, Taman Ampang Utama
68000 Ampang, Selangor Darul Ehsan
Malaysia</t>
    </r>
  </si>
  <si>
    <t>https://kualalumpur.mfa.gov.az/en</t>
  </si>
  <si>
    <t>B</t>
  </si>
  <si>
    <t>(+6) 03-2728 3300</t>
  </si>
  <si>
    <r>
      <rPr>
        <b/>
        <sz val="10"/>
        <color theme="0"/>
        <rFont val="Arial"/>
      </rPr>
      <t>EMBASSY OF THE KINGDOM OF BAHRAIN</t>
    </r>
    <r>
      <rPr>
        <sz val="10"/>
        <color theme="0"/>
        <rFont val="Arial"/>
      </rPr>
      <t xml:space="preserve">
Suite 5.01-05,
Wisma Goldhill, No. 67
Jalan Raja Chulan
50200 Kuala Lumpur</t>
    </r>
  </si>
  <si>
    <t>NIL</t>
  </si>
  <si>
    <r>
      <rPr>
        <b/>
        <sz val="10"/>
        <color theme="0"/>
        <rFont val="Arial"/>
      </rPr>
      <t xml:space="preserve">Kuala Lumpur
</t>
    </r>
    <r>
      <rPr>
        <sz val="10"/>
        <color theme="0"/>
        <rFont val="Arial"/>
      </rPr>
      <t xml:space="preserve">(+6) 03-2604 0946 /0948 /0949
</t>
    </r>
    <r>
      <rPr>
        <b/>
        <sz val="10"/>
        <color theme="0"/>
        <rFont val="Arial"/>
      </rPr>
      <t>Penang</t>
    </r>
    <r>
      <rPr>
        <sz val="10"/>
        <color theme="0"/>
        <rFont val="Arial"/>
      </rPr>
      <t xml:space="preserve">
(+6) 04-262 1085 </t>
    </r>
  </si>
  <si>
    <r>
      <rPr>
        <b/>
        <sz val="10"/>
        <color theme="0"/>
        <rFont val="Arial"/>
      </rPr>
      <t>HIGH COMMISSION FOR THE PEOPLE'S
REPUBLIC OF BANGLADESH</t>
    </r>
    <r>
      <rPr>
        <sz val="10"/>
        <color theme="0"/>
        <rFont val="Arial"/>
      </rPr>
      <t xml:space="preserve">
5B &amp; 5C (Plot No.9 &amp; 10)
Jalan Sultan Yahya Petra
54100, W.P Kuala Lumpur
</t>
    </r>
    <r>
      <rPr>
        <b/>
        <sz val="10"/>
        <color theme="0"/>
        <rFont val="Arial"/>
      </rPr>
      <t>HONORARY CONSUL OF THE PEOPLE’S REPUBLIC OF BANGLADESH IN PENANG</t>
    </r>
    <r>
      <rPr>
        <sz val="10"/>
        <color theme="0"/>
        <rFont val="Arial"/>
      </rPr>
      <t xml:space="preserve">
Kasifa House,
15 Bishop Street
10200 Penang.</t>
    </r>
  </si>
  <si>
    <r>
      <rPr>
        <b/>
        <sz val="10"/>
        <color theme="0"/>
        <rFont val="Arial"/>
      </rPr>
      <t xml:space="preserve">Kuala Lumpur
</t>
    </r>
    <r>
      <rPr>
        <sz val="10"/>
        <color theme="0"/>
        <rFont val="Arial"/>
      </rPr>
      <t xml:space="preserve">(+6) 03-2604 0946 /0948 /0949
</t>
    </r>
    <r>
      <rPr>
        <b/>
        <sz val="10"/>
        <color theme="0"/>
        <rFont val="Arial"/>
      </rPr>
      <t>Penang</t>
    </r>
    <r>
      <rPr>
        <sz val="10"/>
        <color theme="0"/>
        <rFont val="Arial"/>
      </rPr>
      <t xml:space="preserve">
(+6) 04-262 1085 </t>
    </r>
  </si>
  <si>
    <t>https://www.bdhckl.gov.bd//</t>
  </si>
  <si>
    <t>(+6) 03-2162 0025</t>
  </si>
  <si>
    <r>
      <rPr>
        <b/>
        <sz val="10"/>
        <color theme="0"/>
        <rFont val="Arial"/>
      </rPr>
      <t>EMBASSY OF BELGIUM</t>
    </r>
    <r>
      <rPr>
        <sz val="10"/>
        <color theme="0"/>
        <rFont val="Arial"/>
      </rPr>
      <t xml:space="preserve">
Menara Tan &amp; Tan
Suite 10.02, 10th floor
207, Jalan Tun Razak
50400 Kuala Lumpur</t>
    </r>
  </si>
  <si>
    <t>https://malaysia.diplomatie.belgium.be/en</t>
  </si>
  <si>
    <t>(+6) 03-2144 0353 /                       
(+6) 03-2144 0177</t>
  </si>
  <si>
    <r>
      <rPr>
        <b/>
        <sz val="10"/>
        <color theme="0"/>
        <rFont val="Arial"/>
      </rPr>
      <t xml:space="preserve">EMBASSY OF BOSNIA AND HERZEGOVINA
</t>
    </r>
    <r>
      <rPr>
        <sz val="10"/>
        <color theme="0"/>
        <rFont val="Arial"/>
      </rPr>
      <t>JKR 854, 
Jalan Bellamy,
50460 Kuala Lumpur.</t>
    </r>
  </si>
  <si>
    <t xml:space="preserve">Brazil </t>
  </si>
  <si>
    <r>
      <rPr>
        <b/>
        <sz val="10"/>
        <color theme="0"/>
        <rFont val="Arial"/>
      </rPr>
      <t xml:space="preserve">Kuala Lumpur
</t>
    </r>
    <r>
      <rPr>
        <sz val="10"/>
        <color theme="0"/>
        <rFont val="Arial"/>
      </rPr>
      <t xml:space="preserve">(+6) 03-2171 1420/1421/1422
</t>
    </r>
    <r>
      <rPr>
        <b/>
        <sz val="10"/>
        <color theme="0"/>
        <rFont val="Arial"/>
      </rPr>
      <t xml:space="preserve">Penang </t>
    </r>
    <r>
      <rPr>
        <sz val="10"/>
        <color theme="0"/>
        <rFont val="Arial"/>
      </rPr>
      <t xml:space="preserve">
(+6) 04- 2291 391</t>
    </r>
  </si>
  <si>
    <r>
      <rPr>
        <b/>
        <sz val="10"/>
        <color theme="0"/>
        <rFont val="Arial"/>
      </rPr>
      <t>EMBASSY OF THE FEDERATIVE
REPUBLIC OF BRAZIL</t>
    </r>
    <r>
      <rPr>
        <sz val="10"/>
        <color theme="0"/>
        <rFont val="Arial"/>
      </rPr>
      <t xml:space="preserve">
Suite 20-01, 20th Floor
Menara Tan &amp; Tan
207 Jalan Tun Razak
50400 Kuala Lumpur
</t>
    </r>
    <r>
      <rPr>
        <b/>
        <sz val="10"/>
        <color theme="0"/>
        <rFont val="Arial"/>
      </rPr>
      <t xml:space="preserve">HONORARY CONSULATE OF BRAZIL IN PENANG
</t>
    </r>
    <r>
      <rPr>
        <sz val="10"/>
        <color theme="0"/>
        <rFont val="Arial"/>
      </rPr>
      <t>Room 1,5th Floor,
Bangunan Heng Guan
171 Jalan Burma,
10500 Penang.</t>
    </r>
  </si>
  <si>
    <r>
      <rPr>
        <b/>
        <sz val="10"/>
        <color theme="0"/>
        <rFont val="Arial"/>
      </rPr>
      <t xml:space="preserve">Kuala Lumpur
</t>
    </r>
    <r>
      <rPr>
        <sz val="10"/>
        <color theme="0"/>
        <rFont val="Arial"/>
      </rPr>
      <t xml:space="preserve">(+6) 03-2171 1420/1421/1422
</t>
    </r>
    <r>
      <rPr>
        <b/>
        <sz val="10"/>
        <color theme="0"/>
        <rFont val="Arial"/>
      </rPr>
      <t xml:space="preserve">Penang </t>
    </r>
    <r>
      <rPr>
        <sz val="10"/>
        <color theme="0"/>
        <rFont val="Arial"/>
      </rPr>
      <t xml:space="preserve">
(+6) 04- 2291 391</t>
    </r>
  </si>
  <si>
    <r>
      <rPr>
        <b/>
        <sz val="10"/>
        <color theme="0"/>
        <rFont val="Arial"/>
      </rPr>
      <t>Official Facebook :</t>
    </r>
    <r>
      <rPr>
        <sz val="12"/>
        <color theme="0"/>
        <rFont val="Calibri"/>
      </rPr>
      <t xml:space="preserve">
</t>
    </r>
    <r>
      <rPr>
        <u/>
        <sz val="10"/>
        <color theme="0"/>
        <rFont val="Arial"/>
      </rPr>
      <t>https://www.facebook.com/brasembkl/</t>
    </r>
  </si>
  <si>
    <t>(+6) 03-8888 7777 /
(+6) 03-8888 9898</t>
  </si>
  <si>
    <r>
      <rPr>
        <b/>
        <sz val="10"/>
        <color theme="0"/>
        <rFont val="Arial"/>
      </rPr>
      <t>HIGH COMMISSION OF BRUNEI DARUSSALAM</t>
    </r>
    <r>
      <rPr>
        <sz val="10"/>
        <color theme="0"/>
        <rFont val="Arial"/>
      </rPr>
      <t xml:space="preserve">
No.2, Jalan Diplomatik 2/5
Presint 15, 62602, Putrajaya
Wilayah Persekutuan Putrajaya</t>
    </r>
  </si>
  <si>
    <t>C</t>
  </si>
  <si>
    <t>(+6) 03-4257 1150 / 
(+6) 03-4257 3711</t>
  </si>
  <si>
    <r>
      <rPr>
        <b/>
        <sz val="10"/>
        <color theme="0"/>
        <rFont val="Arial"/>
      </rPr>
      <t>ROYAL EMBASSY OF CAMBODIA</t>
    </r>
    <r>
      <rPr>
        <sz val="10"/>
        <color theme="0"/>
        <rFont val="Arial"/>
      </rPr>
      <t xml:space="preserve">
No. 46, Jalan U-Thant, 
55000 Kuala Lumpur</t>
    </r>
  </si>
  <si>
    <r>
      <rPr>
        <b/>
        <sz val="10"/>
        <color theme="0"/>
        <rFont val="Arial"/>
      </rPr>
      <t>Official Facebook :</t>
    </r>
    <r>
      <rPr>
        <u/>
        <sz val="10"/>
        <color theme="0"/>
        <rFont val="Arial"/>
      </rPr>
      <t xml:space="preserve">
https://www.facebook.com/Royal-Embassy-of-Cambodia-to-Malaysia-1577860455843158/</t>
    </r>
    <r>
      <rPr>
        <sz val="12"/>
        <color theme="0"/>
        <rFont val="Calibri"/>
      </rPr>
      <t>/</t>
    </r>
  </si>
  <si>
    <t xml:space="preserve">Canada </t>
  </si>
  <si>
    <r>
      <rPr>
        <b/>
        <sz val="10"/>
        <color theme="0"/>
        <rFont val="Arial"/>
      </rPr>
      <t xml:space="preserve">Kuala Lumpur
</t>
    </r>
    <r>
      <rPr>
        <sz val="10"/>
        <color theme="0"/>
        <rFont val="Arial"/>
      </rPr>
      <t xml:space="preserve">(+6) 03 - 2718 3333
</t>
    </r>
    <r>
      <rPr>
        <b/>
        <sz val="10"/>
        <color theme="0"/>
        <rFont val="Arial"/>
      </rPr>
      <t>Penang</t>
    </r>
    <r>
      <rPr>
        <sz val="10"/>
        <color theme="0"/>
        <rFont val="Arial"/>
      </rPr>
      <t xml:space="preserve">
(+6) 04 388 9900</t>
    </r>
  </si>
  <si>
    <r>
      <rPr>
        <b/>
        <sz val="10"/>
        <color theme="0"/>
        <rFont val="Arial"/>
      </rPr>
      <t>HIGH COMMISSION OF CANADA</t>
    </r>
    <r>
      <rPr>
        <sz val="10"/>
        <color theme="0"/>
        <rFont val="Arial"/>
      </rPr>
      <t xml:space="preserve">
17th Floor, Menara Tan &amp; Tan
207, Jalan Tun Razak
50400 Kuala Lumpur
</t>
    </r>
    <r>
      <rPr>
        <b/>
        <sz val="10"/>
        <color theme="0"/>
        <rFont val="Arial"/>
      </rPr>
      <t xml:space="preserve">THE HONORARY CONSUL OF CANADA IN PENANG
</t>
    </r>
    <r>
      <rPr>
        <sz val="10"/>
        <color theme="0"/>
        <rFont val="Arial"/>
      </rPr>
      <t>3007, Tingkat Perusahaan 5 Prai, 
Industrial Park 
13600 Prai, Penang</t>
    </r>
  </si>
  <si>
    <r>
      <rPr>
        <b/>
        <sz val="10"/>
        <color theme="0"/>
        <rFont val="Arial"/>
      </rPr>
      <t xml:space="preserve">Kuala Lumpur
</t>
    </r>
    <r>
      <rPr>
        <sz val="10"/>
        <color theme="0"/>
        <rFont val="Arial"/>
      </rPr>
      <t xml:space="preserve">(+6) 03 - 2718 3333
</t>
    </r>
    <r>
      <rPr>
        <b/>
        <sz val="10"/>
        <color theme="0"/>
        <rFont val="Arial"/>
      </rPr>
      <t>Penang</t>
    </r>
    <r>
      <rPr>
        <sz val="10"/>
        <color theme="0"/>
        <rFont val="Arial"/>
      </rPr>
      <t xml:space="preserve">
(+6) 04 388 9900</t>
    </r>
  </si>
  <si>
    <t>https://www.canadainternational.gc.ca/malaysia-malaisie/index.aspx?lang=eng</t>
  </si>
  <si>
    <t>(+6) 03-2161 6203 / 6214 / 7797</t>
  </si>
  <si>
    <r>
      <rPr>
        <b/>
        <sz val="10"/>
        <color theme="0"/>
        <rFont val="Arial"/>
      </rPr>
      <t>EMBASSY OF CHILE</t>
    </r>
    <r>
      <rPr>
        <sz val="10"/>
        <color theme="0"/>
        <rFont val="Arial"/>
      </rPr>
      <t xml:space="preserve">
Wisma Selangor Dredging
8th Floor West Block
No. 142-C Jalan Ampang
50450 Kuala Lumpur
</t>
    </r>
  </si>
  <si>
    <t>https://chile.gob.cl/malasia/</t>
  </si>
  <si>
    <r>
      <rPr>
        <b/>
        <sz val="10"/>
        <color theme="0"/>
        <rFont val="Arial"/>
      </rPr>
      <t xml:space="preserve">Kuala Lumpur
</t>
    </r>
    <r>
      <rPr>
        <sz val="10"/>
        <color theme="0"/>
        <rFont val="Arial"/>
      </rPr>
      <t xml:space="preserve">(+6) 03-2141 6732 /(+6) 03-2181 1752
</t>
    </r>
    <r>
      <rPr>
        <b/>
        <sz val="10"/>
        <color theme="0"/>
        <rFont val="Arial"/>
      </rPr>
      <t xml:space="preserve">Penang
</t>
    </r>
    <r>
      <rPr>
        <sz val="10"/>
        <color theme="0"/>
        <rFont val="Arial"/>
      </rPr>
      <t>(+6) 04-218 9795</t>
    </r>
  </si>
  <si>
    <r>
      <rPr>
        <b/>
        <sz val="10"/>
        <color theme="0"/>
        <rFont val="Arial"/>
      </rPr>
      <t xml:space="preserve">EMBASSY OF THE PEOPLE'S REPUBLIC OF CHINA
</t>
    </r>
    <r>
      <rPr>
        <sz val="10"/>
        <color theme="0"/>
        <rFont val="Arial"/>
      </rPr>
      <t xml:space="preserve">229 Jalan Ampang
50450 Kuala Lumpur
</t>
    </r>
    <r>
      <rPr>
        <b/>
        <sz val="10"/>
        <color theme="0"/>
        <rFont val="Arial"/>
      </rPr>
      <t xml:space="preserve">CONSULATE GENERAL OF THE PEOPLE’S REPUBLIC OF CHINA IN PENANG
</t>
    </r>
    <r>
      <rPr>
        <sz val="10"/>
        <color theme="0"/>
        <rFont val="Arial"/>
      </rPr>
      <t xml:space="preserve">No. 28-B&amp;C, 
Jalan Tuanku Abdul Rahman, 
10350 George Town,
Penang </t>
    </r>
  </si>
  <si>
    <r>
      <rPr>
        <b/>
        <sz val="10"/>
        <color theme="0"/>
        <rFont val="Arial"/>
      </rPr>
      <t xml:space="preserve">Kuala Lumpur
</t>
    </r>
    <r>
      <rPr>
        <sz val="10"/>
        <color theme="0"/>
        <rFont val="Arial"/>
      </rPr>
      <t xml:space="preserve">(+6) 03-2141 6732 /(+6) 03-2181 1752
</t>
    </r>
    <r>
      <rPr>
        <b/>
        <sz val="10"/>
        <color theme="0"/>
        <rFont val="Arial"/>
      </rPr>
      <t xml:space="preserve">Penang
</t>
    </r>
    <r>
      <rPr>
        <sz val="10"/>
        <color theme="0"/>
        <rFont val="Arial"/>
      </rPr>
      <t>(+6) 04-218 9795</t>
    </r>
  </si>
  <si>
    <r>
      <rPr>
        <b/>
        <u/>
        <sz val="10"/>
        <color theme="0"/>
        <rFont val="Arial"/>
      </rPr>
      <t>Official website of China embbasy in Kuala Lumpur</t>
    </r>
    <r>
      <rPr>
        <b/>
        <u/>
        <sz val="10"/>
        <color theme="0"/>
        <rFont val="Arial"/>
      </rPr>
      <t xml:space="preserve">
</t>
    </r>
    <r>
      <rPr>
        <u/>
        <sz val="10"/>
        <color theme="0"/>
        <rFont val="Arial"/>
      </rPr>
      <t>http://my.china-embassy.org/eng/</t>
    </r>
    <r>
      <rPr>
        <u/>
        <sz val="10"/>
        <color theme="0"/>
        <rFont val="Arial"/>
      </rPr>
      <t xml:space="preserve">
</t>
    </r>
    <r>
      <rPr>
        <b/>
        <u/>
        <sz val="10"/>
        <color theme="0"/>
        <rFont val="Arial"/>
      </rPr>
      <t>Official website Consulate of China in Penang</t>
    </r>
    <r>
      <rPr>
        <u/>
        <sz val="10"/>
        <color theme="0"/>
        <rFont val="Arial"/>
      </rPr>
      <t xml:space="preserve">
</t>
    </r>
    <r>
      <rPr>
        <u/>
        <sz val="10"/>
        <color theme="0"/>
        <rFont val="Arial"/>
      </rPr>
      <t>http://penang.china-consulate.org/eng/lxwm_14</t>
    </r>
    <r>
      <rPr>
        <u/>
        <sz val="10"/>
        <color theme="0"/>
        <rFont val="Arial"/>
      </rPr>
      <t>/</t>
    </r>
    <r>
      <rPr>
        <u/>
        <sz val="11"/>
        <color theme="0"/>
        <rFont val="Arial"/>
      </rPr>
      <t xml:space="preserve">
</t>
    </r>
  </si>
  <si>
    <t>(+6) 03-2164 5488 / 5489</t>
  </si>
  <si>
    <r>
      <rPr>
        <b/>
        <sz val="10"/>
        <color theme="0"/>
        <rFont val="Arial"/>
      </rPr>
      <t>EMBASSY OF THE REPUBLIC OF COLOMBIA</t>
    </r>
    <r>
      <rPr>
        <sz val="10"/>
        <color theme="0"/>
        <rFont val="Arial"/>
      </rPr>
      <t xml:space="preserve">
Business Suite 19A273A
Level 27, UOA Centre
No 19, Jalan Pinang,
50450 Kuala Lumpur</t>
    </r>
  </si>
  <si>
    <t>https://malasia.embajada.gov.co//</t>
  </si>
  <si>
    <t>(+6) 03-2181 5037</t>
  </si>
  <si>
    <r>
      <rPr>
        <b/>
        <sz val="10"/>
        <color theme="0"/>
        <rFont val="Arial"/>
      </rPr>
      <t>EMBASSY OF THE REPUBLIC OF CROATIA</t>
    </r>
    <r>
      <rPr>
        <sz val="10"/>
        <color theme="0"/>
        <rFont val="Arial"/>
      </rPr>
      <t xml:space="preserve">
Suite 35B, Level 35
The Intermark, Vista Tower
No. 348 Jalan Tun Razak
50400 Kuala Lumpur</t>
    </r>
  </si>
  <si>
    <r>
      <rPr>
        <b/>
        <u/>
        <sz val="10"/>
        <color theme="0"/>
        <rFont val="Arial"/>
      </rPr>
      <t xml:space="preserve">Official Facebook </t>
    </r>
    <r>
      <rPr>
        <u/>
        <sz val="10"/>
        <color theme="0"/>
        <rFont val="Arial"/>
      </rPr>
      <t xml:space="preserve">
</t>
    </r>
    <r>
      <rPr>
        <u/>
        <sz val="10"/>
        <color theme="0"/>
        <rFont val="Arial"/>
      </rPr>
      <t>https://www.facebook.com/croatianembassymalaysia//</t>
    </r>
  </si>
  <si>
    <t>(+6) 03-2141 1710 / 
(+6) 03-2141 1654</t>
  </si>
  <si>
    <r>
      <rPr>
        <b/>
        <sz val="10"/>
        <color theme="0"/>
        <rFont val="Arial"/>
      </rPr>
      <t>EMBASSY OF THE REPUBLIC OF CUBA</t>
    </r>
    <r>
      <rPr>
        <sz val="10"/>
        <color theme="0"/>
        <rFont val="Arial"/>
      </rPr>
      <t xml:space="preserve">
Letter Box No. 6
4th Floor, South Block
Wisma Golden Eagle Realty
142A, Jalan Ampang
50450 Kuala Lumpur</t>
    </r>
  </si>
  <si>
    <t>http://misiones.minrex.gob.cu/en/malaysiaa</t>
  </si>
  <si>
    <t>(+6) 03-2166 2900 / 1900</t>
  </si>
  <si>
    <r>
      <rPr>
        <b/>
        <sz val="10"/>
        <color theme="0"/>
        <rFont val="Arial"/>
      </rPr>
      <t>EMBASSY OF THE CZECH REPUBLIC</t>
    </r>
    <r>
      <rPr>
        <sz val="10"/>
        <color theme="0"/>
        <rFont val="Arial"/>
      </rPr>
      <t xml:space="preserve">
42/B The Intermark Vista Tower
348 Jalan Tun Razak
50400 Kuala Lumpur
</t>
    </r>
  </si>
  <si>
    <t>https://www.mzv.cz/kualalumpurr</t>
  </si>
  <si>
    <t>D</t>
  </si>
  <si>
    <r>
      <rPr>
        <b/>
        <sz val="10"/>
        <color theme="0"/>
        <rFont val="Arial"/>
      </rPr>
      <t xml:space="preserve">Kuala Lumpur
</t>
    </r>
    <r>
      <rPr>
        <sz val="10"/>
        <color theme="0"/>
        <rFont val="Arial"/>
      </rPr>
      <t xml:space="preserve">(+6) 03-2032 2001
</t>
    </r>
    <r>
      <rPr>
        <b/>
        <sz val="10"/>
        <color theme="0"/>
        <rFont val="Arial"/>
      </rPr>
      <t xml:space="preserve">Penang
</t>
    </r>
    <r>
      <rPr>
        <sz val="10"/>
        <color theme="0"/>
        <rFont val="Arial"/>
      </rPr>
      <t>(+6) 04-264 3445</t>
    </r>
  </si>
  <si>
    <r>
      <rPr>
        <b/>
        <sz val="10"/>
        <color theme="0"/>
        <rFont val="Arial"/>
      </rPr>
      <t>ROYAL DANISH EMBASSY</t>
    </r>
    <r>
      <rPr>
        <sz val="10"/>
        <color theme="0"/>
        <rFont val="Arial"/>
      </rPr>
      <t xml:space="preserve">
Sunway Tower, 22nd Floor,
86 Jalan Ampang
50450 Kuala Lumpur
Or
P.O.Box 10908
50728 Kuala Lumpur
</t>
    </r>
    <r>
      <rPr>
        <b/>
        <sz val="10"/>
        <color theme="0"/>
        <rFont val="Arial"/>
      </rPr>
      <t>THE HONORARY CONSUL OF DENMARK IN PENANG</t>
    </r>
    <r>
      <rPr>
        <sz val="10"/>
        <color theme="0"/>
        <rFont val="Arial"/>
      </rPr>
      <t xml:space="preserve">
29 Green Hall ,10200 GeorgeTown, Penang</t>
    </r>
  </si>
  <si>
    <r>
      <rPr>
        <b/>
        <sz val="10"/>
        <color theme="0"/>
        <rFont val="Arial"/>
      </rPr>
      <t xml:space="preserve">Kuala Lumpur
</t>
    </r>
    <r>
      <rPr>
        <sz val="10"/>
        <color theme="0"/>
        <rFont val="Arial"/>
      </rPr>
      <t xml:space="preserve">(+6) 03-2032 2001
</t>
    </r>
    <r>
      <rPr>
        <b/>
        <sz val="10"/>
        <color theme="0"/>
        <rFont val="Arial"/>
      </rPr>
      <t xml:space="preserve">Penang
</t>
    </r>
    <r>
      <rPr>
        <sz val="10"/>
        <color theme="0"/>
        <rFont val="Arial"/>
      </rPr>
      <t>(+6) 04-264 3445</t>
    </r>
  </si>
  <si>
    <r>
      <rPr>
        <sz val="10"/>
        <color theme="0"/>
        <rFont val="Arial"/>
      </rPr>
      <t xml:space="preserve">
</t>
    </r>
    <r>
      <rPr>
        <u/>
        <sz val="10"/>
        <color theme="0"/>
        <rFont val="Arial"/>
      </rPr>
      <t>https://malaysia.um.dk/en/</t>
    </r>
    <r>
      <rPr>
        <sz val="12"/>
        <color theme="0"/>
        <rFont val="Calibri"/>
      </rPr>
      <t xml:space="preserve">
</t>
    </r>
  </si>
  <si>
    <t>E</t>
  </si>
  <si>
    <t>(+6) 03 - 4256 6684 / 8184</t>
  </si>
  <si>
    <r>
      <rPr>
        <b/>
        <sz val="10"/>
        <color theme="0"/>
        <rFont val="Arial"/>
      </rPr>
      <t>EMBASSY OF THE ARAB REPUBLIC OF EGYPT</t>
    </r>
    <r>
      <rPr>
        <sz val="10"/>
        <color theme="0"/>
        <rFont val="Arial"/>
      </rPr>
      <t xml:space="preserve">
No. 12, Lorong Ru, Off Jalan Ampang Hilir
55000 Kuala Lumpur</t>
    </r>
  </si>
  <si>
    <t>(+6) 03-2163 2511 / 
(+6) 03-2163 2487/ 
(+6) 03-2164 3150</t>
  </si>
  <si>
    <r>
      <rPr>
        <b/>
        <sz val="10"/>
        <color theme="0"/>
        <rFont val="Arial"/>
      </rPr>
      <t>HIGH COMMISSION OF THE KINGDOM OF ESWATINI</t>
    </r>
    <r>
      <rPr>
        <sz val="10"/>
        <color theme="0"/>
        <rFont val="Arial"/>
      </rPr>
      <t xml:space="preserve">
Suite 22.03 &amp; 03(A), 
Menara Citibank,
No. 165 Jalan Ampang,
50450 Kuala Lumpur</t>
    </r>
  </si>
  <si>
    <t>https://www.swazilandkualalumpur.org//</t>
  </si>
  <si>
    <t>F</t>
  </si>
  <si>
    <t>(+6) 03-4257 6617/ 
(+6) 03-4257 6618</t>
  </si>
  <si>
    <r>
      <rPr>
        <b/>
        <sz val="10"/>
        <color theme="0"/>
        <rFont val="Arial"/>
      </rPr>
      <t>HIGH COMMISSION OF THE REPUBLIC OF THE FIJI</t>
    </r>
    <r>
      <rPr>
        <sz val="10"/>
        <color theme="0"/>
        <rFont val="Arial"/>
      </rPr>
      <t xml:space="preserve">
Lot No. 578, Jalan 6
Taman Ampang Utama
68000 Selangor</t>
    </r>
  </si>
  <si>
    <t>http://malaysia.foreignaffairs.gov.fj//</t>
  </si>
  <si>
    <t xml:space="preserve">Finland </t>
  </si>
  <si>
    <r>
      <rPr>
        <b/>
        <sz val="10"/>
        <color theme="0"/>
        <rFont val="Arial"/>
      </rPr>
      <t xml:space="preserve">Kuala Lumpur
</t>
    </r>
    <r>
      <rPr>
        <sz val="10"/>
        <color theme="0"/>
        <rFont val="Arial"/>
      </rPr>
      <t xml:space="preserve">(+6) 03-4257 7736 / 7732
</t>
    </r>
    <r>
      <rPr>
        <b/>
        <sz val="10"/>
        <color theme="0"/>
        <rFont val="Arial"/>
      </rPr>
      <t xml:space="preserve">Penang
</t>
    </r>
    <r>
      <rPr>
        <sz val="10"/>
        <color theme="0"/>
        <rFont val="Arial"/>
      </rPr>
      <t>(+6) 04-2294 300/ (+6) 04-264 3445</t>
    </r>
  </si>
  <si>
    <r>
      <rPr>
        <b/>
        <sz val="10"/>
        <color theme="0"/>
        <rFont val="Arial"/>
      </rPr>
      <t>EMBASSY OF FINLAND</t>
    </r>
    <r>
      <rPr>
        <sz val="10"/>
        <color theme="0"/>
        <rFont val="Arial"/>
      </rPr>
      <t xml:space="preserve">
5th Floor, Wisma Chinese Chamber
258 Jalan Ampang
50450 Kuala Lumpur
P.O. Box 10909
50728 Kuala Lumpur
</t>
    </r>
    <r>
      <rPr>
        <b/>
        <sz val="10"/>
        <color theme="0"/>
        <rFont val="Arial"/>
      </rPr>
      <t xml:space="preserve">THE HONORARY CONSUL OF FINLAND IN PENANG
</t>
    </r>
    <r>
      <rPr>
        <sz val="10"/>
        <color theme="0"/>
        <rFont val="Arial"/>
      </rPr>
      <t>MS Elevators Engineering Sdn Bhd 
8th Floor, Wisma Penang Garden, 
42 Jalan Sultan Ahmad Shah 
10050 Penang</t>
    </r>
  </si>
  <si>
    <r>
      <rPr>
        <b/>
        <sz val="10"/>
        <color theme="0"/>
        <rFont val="Arial"/>
      </rPr>
      <t xml:space="preserve">Kuala Lumpur
</t>
    </r>
    <r>
      <rPr>
        <sz val="10"/>
        <color theme="0"/>
        <rFont val="Arial"/>
      </rPr>
      <t xml:space="preserve">(+6) 03-4257 7736 / 7732
</t>
    </r>
    <r>
      <rPr>
        <b/>
        <sz val="10"/>
        <color theme="0"/>
        <rFont val="Arial"/>
      </rPr>
      <t xml:space="preserve">Penang
</t>
    </r>
    <r>
      <rPr>
        <sz val="10"/>
        <color theme="0"/>
        <rFont val="Arial"/>
      </rPr>
      <t>(+6) 04-2294 300/ (+6) 04-264 3445</t>
    </r>
  </si>
  <si>
    <t>https://finlandabroad.fi/web/mys/frontpagee</t>
  </si>
  <si>
    <t xml:space="preserve">France </t>
  </si>
  <si>
    <r>
      <rPr>
        <b/>
        <sz val="10"/>
        <color theme="0"/>
        <rFont val="Arial"/>
      </rPr>
      <t>Kuala Lumpur</t>
    </r>
    <r>
      <rPr>
        <sz val="10"/>
        <color theme="0"/>
        <rFont val="Arial"/>
      </rPr>
      <t xml:space="preserve">
(+6) 03-2053 5500
</t>
    </r>
    <r>
      <rPr>
        <b/>
        <sz val="10"/>
        <color theme="0"/>
        <rFont val="Arial"/>
      </rPr>
      <t>Penang</t>
    </r>
    <r>
      <rPr>
        <sz val="10"/>
        <color theme="0"/>
        <rFont val="Arial"/>
      </rPr>
      <t xml:space="preserve">
(+6) 04-642 2611</t>
    </r>
  </si>
  <si>
    <r>
      <rPr>
        <b/>
        <sz val="10"/>
        <color theme="0"/>
        <rFont val="Arial"/>
      </rPr>
      <t>EMBASSY OF THE REPUBLIC OF FRANCE</t>
    </r>
    <r>
      <rPr>
        <sz val="10"/>
        <color theme="0"/>
        <rFont val="Arial"/>
      </rPr>
      <t xml:space="preserve">
Level 31 - Integra Tower
348, Jalan Tun Razak
50400 Kuala Lumpur
</t>
    </r>
    <r>
      <rPr>
        <b/>
        <sz val="10"/>
        <color theme="0"/>
        <rFont val="Arial"/>
      </rPr>
      <t xml:space="preserve">
THE HONORARY CONSUL OF FRANCE IN PENANG
</t>
    </r>
    <r>
      <rPr>
        <sz val="10"/>
        <color theme="0"/>
        <rFont val="Arial"/>
      </rPr>
      <t>15 Lintang Bayan Lepas 1, 
Fasa 4 Taman Perindustrian Bayan Lepas,
11900 Bayan Lepas Penang</t>
    </r>
  </si>
  <si>
    <r>
      <rPr>
        <b/>
        <sz val="10"/>
        <color theme="0"/>
        <rFont val="Arial"/>
      </rPr>
      <t>Kuala Lumpur</t>
    </r>
    <r>
      <rPr>
        <sz val="10"/>
        <color theme="0"/>
        <rFont val="Arial"/>
      </rPr>
      <t xml:space="preserve">
(+6) 03-2053 5500
</t>
    </r>
    <r>
      <rPr>
        <b/>
        <sz val="10"/>
        <color theme="0"/>
        <rFont val="Arial"/>
      </rPr>
      <t>Penang</t>
    </r>
    <r>
      <rPr>
        <sz val="10"/>
        <color theme="0"/>
        <rFont val="Arial"/>
      </rPr>
      <t xml:space="preserve">
(+6) 04-642 2611</t>
    </r>
  </si>
  <si>
    <t>https://my.ambafrance.org/-English-</t>
  </si>
  <si>
    <t>G</t>
  </si>
  <si>
    <t>(+6) 03-2181 4562</t>
  </si>
  <si>
    <r>
      <rPr>
        <b/>
        <sz val="10"/>
        <color theme="0"/>
        <rFont val="Arial"/>
      </rPr>
      <t>EMBASSY OF GEORGIA</t>
    </r>
    <r>
      <rPr>
        <sz val="10"/>
        <color theme="0"/>
        <rFont val="Arial"/>
      </rPr>
      <t xml:space="preserve">
3rd Floor, Wisma Sin Heap Lee
No. 346, Jalan Tun Razak
50400 Kuala Lumpur</t>
    </r>
  </si>
  <si>
    <t>http://www.malaysia.mfa.gov.ge/default.aspx?sec_id=808&amp;lang=2</t>
  </si>
  <si>
    <r>
      <rPr>
        <b/>
        <sz val="10"/>
        <color theme="0"/>
        <rFont val="Arial"/>
      </rPr>
      <t xml:space="preserve">Kuala Lumpur
</t>
    </r>
    <r>
      <rPr>
        <sz val="10"/>
        <color theme="0"/>
        <rFont val="Arial"/>
      </rPr>
      <t xml:space="preserve">(+6) 03-2170 9666
</t>
    </r>
    <r>
      <rPr>
        <b/>
        <sz val="10"/>
        <color theme="0"/>
        <rFont val="Arial"/>
      </rPr>
      <t xml:space="preserve">Penang
</t>
    </r>
    <r>
      <rPr>
        <sz val="10"/>
        <color theme="0"/>
        <rFont val="Arial"/>
      </rPr>
      <t>(+6) 04-263 2566</t>
    </r>
  </si>
  <si>
    <r>
      <rPr>
        <b/>
        <sz val="10"/>
        <color theme="0"/>
        <rFont val="Arial"/>
      </rPr>
      <t>EMBASSY OF THE FEDERAL REPUBLIC OF GERMANY</t>
    </r>
    <r>
      <rPr>
        <sz val="10"/>
        <color theme="0"/>
        <rFont val="Arial"/>
      </rPr>
      <t xml:space="preserve">
26th Floor, Menara Tan &amp; Tan
207 Jalan Tun Razak
50400 Kuala Lumpur
P.O.Box 10023
50700 Kuala Lumpur
</t>
    </r>
    <r>
      <rPr>
        <b/>
        <sz val="10"/>
        <color theme="0"/>
        <rFont val="Arial"/>
      </rPr>
      <t xml:space="preserve">
THE HONORARY CONSUL OF GERMANY IN PENANG</t>
    </r>
    <r>
      <rPr>
        <sz val="10"/>
        <color theme="0"/>
        <rFont val="Arial"/>
      </rPr>
      <t xml:space="preserve">
BMC Sdn Bhd Suite 9.07, 
9th Floor MWE Plaza, 8, 
Lebuh Farquhar 10200 Penang</t>
    </r>
  </si>
  <si>
    <r>
      <rPr>
        <b/>
        <sz val="10"/>
        <color theme="0"/>
        <rFont val="Arial"/>
      </rPr>
      <t xml:space="preserve">Kuala Lumpur
</t>
    </r>
    <r>
      <rPr>
        <sz val="10"/>
        <color theme="0"/>
        <rFont val="Arial"/>
      </rPr>
      <t xml:space="preserve">(+6) 03-2170 9666
</t>
    </r>
    <r>
      <rPr>
        <b/>
        <sz val="10"/>
        <color theme="0"/>
        <rFont val="Arial"/>
      </rPr>
      <t xml:space="preserve">Penang
</t>
    </r>
    <r>
      <rPr>
        <sz val="10"/>
        <color theme="0"/>
        <rFont val="Arial"/>
      </rPr>
      <t>(+6) 04-263 2566</t>
    </r>
  </si>
  <si>
    <t>https://kuala-lumpur.diplo.de/my-enn</t>
  </si>
  <si>
    <t xml:space="preserve">(+6) 03- 4252 6995 /
(+6) 03-4257 9703 /
(+6) 014-7359511 / 
(+6) 014-7359512
</t>
  </si>
  <si>
    <r>
      <rPr>
        <b/>
        <sz val="10"/>
        <color theme="0"/>
        <rFont val="Arial"/>
      </rPr>
      <t>HIGH COMMISSION OF THE REPUBLIC OF GHANA</t>
    </r>
    <r>
      <rPr>
        <sz val="10"/>
        <color theme="0"/>
        <rFont val="Arial"/>
      </rPr>
      <t xml:space="preserve">
No. 14 Jalan Ampang Hilir
55000 Kuala Lumpur</t>
    </r>
  </si>
  <si>
    <t>https://ghanacom.org.my//</t>
  </si>
  <si>
    <t>(+6) 03-4251 0149</t>
  </si>
  <si>
    <r>
      <rPr>
        <b/>
        <sz val="10"/>
        <color theme="0"/>
        <rFont val="Arial"/>
      </rPr>
      <t>EMBASSY OF THE REPUBLIC OF GUINEA</t>
    </r>
    <r>
      <rPr>
        <sz val="10"/>
        <color theme="0"/>
        <rFont val="Arial"/>
      </rPr>
      <t xml:space="preserve">
No. 5 Jalan Kedondong
Off Jalan Ampang Hilir
55000 Kuala Lumpur</t>
    </r>
  </si>
  <si>
    <t>https://embassy-of-the-republic-of-guinea.business.site/</t>
  </si>
  <si>
    <t>H</t>
  </si>
  <si>
    <t>(+6) 03-4253 0500</t>
  </si>
  <si>
    <r>
      <rPr>
        <b/>
        <sz val="10"/>
        <color theme="0"/>
        <rFont val="Arial"/>
      </rPr>
      <t>THE APOSTOLIC NUNCIATURE (EMBASSY OF THE HOLY SEE)</t>
    </r>
    <r>
      <rPr>
        <sz val="10"/>
        <color theme="0"/>
        <rFont val="Arial"/>
      </rPr>
      <t xml:space="preserve">
Apostolic Nunciature
No. 17 Jalan Ampang Hilir
Kuala Lumpur 55000</t>
    </r>
  </si>
  <si>
    <r>
      <rPr>
        <b/>
        <sz val="10"/>
        <color theme="0"/>
        <rFont val="Arial"/>
      </rPr>
      <t xml:space="preserve">Kuala Lumpur
</t>
    </r>
    <r>
      <rPr>
        <sz val="10"/>
        <color theme="0"/>
        <rFont val="Arial"/>
      </rPr>
      <t xml:space="preserve">(+6) 03-2020 1075/1076
</t>
    </r>
    <r>
      <rPr>
        <b/>
        <sz val="10"/>
        <color theme="0"/>
        <rFont val="Arial"/>
      </rPr>
      <t xml:space="preserve">Penang
</t>
    </r>
    <r>
      <rPr>
        <sz val="10"/>
        <color theme="0"/>
        <rFont val="Arial"/>
      </rPr>
      <t>(+6) 013 3088 588</t>
    </r>
  </si>
  <si>
    <r>
      <rPr>
        <b/>
        <sz val="10"/>
        <color theme="0"/>
        <rFont val="Arial"/>
      </rPr>
      <t>EMBASSY OF HUNGARY</t>
    </r>
    <r>
      <rPr>
        <sz val="10"/>
        <color theme="0"/>
        <rFont val="Arial"/>
      </rPr>
      <t xml:space="preserve">
Level 11, Wisma Goldhill,
No. 67, Jalan Raja Chulan
50200 Kuala Lumpur
</t>
    </r>
    <r>
      <rPr>
        <b/>
        <sz val="10"/>
        <color theme="0"/>
        <rFont val="Arial"/>
      </rPr>
      <t xml:space="preserve">THE HONORARY CONSUL of HUNGARY IN PENANG
</t>
    </r>
    <r>
      <rPr>
        <sz val="10"/>
        <color theme="0"/>
        <rFont val="Arial"/>
      </rPr>
      <t xml:space="preserve">1-4-11 E-Gate,Lebuh  
Tunku Kudin 2,Gelugor,
11700,Penang
</t>
    </r>
  </si>
  <si>
    <r>
      <rPr>
        <b/>
        <sz val="10"/>
        <color theme="0"/>
        <rFont val="Arial"/>
      </rPr>
      <t xml:space="preserve">Kuala Lumpur
</t>
    </r>
    <r>
      <rPr>
        <sz val="10"/>
        <color theme="0"/>
        <rFont val="Arial"/>
      </rPr>
      <t xml:space="preserve">(+6) 03-2020 1075/1076
</t>
    </r>
    <r>
      <rPr>
        <b/>
        <sz val="10"/>
        <color theme="0"/>
        <rFont val="Arial"/>
      </rPr>
      <t xml:space="preserve">Penang
</t>
    </r>
    <r>
      <rPr>
        <sz val="10"/>
        <color theme="0"/>
        <rFont val="Arial"/>
      </rPr>
      <t>(+6) 013 3088 588</t>
    </r>
  </si>
  <si>
    <t>https://kualalumpur.mfa.gov.hu/engg</t>
  </si>
  <si>
    <t>I</t>
  </si>
  <si>
    <t>(+6) 03-4024 0990/
(+6) 03-40241010/ 
(+6) 03-4024 2200/ 
(+6) 03-4024 2211</t>
  </si>
  <si>
    <r>
      <rPr>
        <b/>
        <sz val="10"/>
        <color theme="0"/>
        <rFont val="Arial"/>
      </rPr>
      <t>HIGH COMMISSION OF INDIA</t>
    </r>
    <r>
      <rPr>
        <sz val="10"/>
        <color theme="0"/>
        <rFont val="Arial"/>
      </rPr>
      <t xml:space="preserve">
High Commission of India, Kuala Lumpur
Level 1, Wisma HRIH Lotus, No. 442
Jalan Pahang, Setapak, 53000 Kuala Lumpur</t>
    </r>
  </si>
  <si>
    <t>https://hcikl.gov.in/</t>
  </si>
  <si>
    <t xml:space="preserve">Indonesia </t>
  </si>
  <si>
    <r>
      <rPr>
        <b/>
        <sz val="10"/>
        <color theme="0"/>
        <rFont val="Arial"/>
      </rPr>
      <t xml:space="preserve">Kuala Lumpur
</t>
    </r>
    <r>
      <rPr>
        <sz val="10"/>
        <color theme="0"/>
        <rFont val="Arial"/>
      </rPr>
      <t xml:space="preserve">(+6) 03-2116-4016 / ​​​4017​
</t>
    </r>
    <r>
      <rPr>
        <b/>
        <sz val="10"/>
        <color theme="0"/>
        <rFont val="Arial"/>
      </rPr>
      <t xml:space="preserve">Penang
</t>
    </r>
    <r>
      <rPr>
        <sz val="10"/>
        <color theme="0"/>
        <rFont val="Arial"/>
      </rPr>
      <t>(+6) 04-226 7412 /
(+6) 04-227 4686</t>
    </r>
  </si>
  <si>
    <r>
      <rPr>
        <b/>
        <sz val="10"/>
        <color theme="0"/>
        <rFont val="Arial"/>
      </rPr>
      <t>EMBASSY OF THE REPUBLIC OF INDONESIA</t>
    </r>
    <r>
      <rPr>
        <sz val="10"/>
        <color theme="0"/>
        <rFont val="Arial"/>
      </rPr>
      <t xml:space="preserve">
No. 233 Jalan Tun Razak,
50400 Kuala Lumpur.
</t>
    </r>
    <r>
      <rPr>
        <b/>
        <sz val="10"/>
        <color theme="0"/>
        <rFont val="Arial"/>
      </rPr>
      <t xml:space="preserve">CONSULATE GENERAL OF INDONESIA IN PENANG
</t>
    </r>
    <r>
      <rPr>
        <sz val="10"/>
        <color theme="0"/>
        <rFont val="Arial"/>
      </rPr>
      <t>467 Jalan Burma, 
10350 Georgetown, 
Penang</t>
    </r>
  </si>
  <si>
    <r>
      <rPr>
        <b/>
        <sz val="10"/>
        <color theme="0"/>
        <rFont val="Arial"/>
      </rPr>
      <t xml:space="preserve">Kuala Lumpur
</t>
    </r>
    <r>
      <rPr>
        <sz val="10"/>
        <color theme="0"/>
        <rFont val="Arial"/>
      </rPr>
      <t xml:space="preserve">(+6) 03-2116-4016 / ​​​4017​
</t>
    </r>
    <r>
      <rPr>
        <b/>
        <sz val="10"/>
        <color theme="0"/>
        <rFont val="Arial"/>
      </rPr>
      <t xml:space="preserve">Penang
</t>
    </r>
    <r>
      <rPr>
        <sz val="10"/>
        <color theme="0"/>
        <rFont val="Arial"/>
      </rPr>
      <t>(+6) 04-226 7412 /
(+6) 04-227 4686</t>
    </r>
  </si>
  <si>
    <r>
      <rPr>
        <b/>
        <sz val="10"/>
        <color theme="0"/>
        <rFont val="Arial"/>
      </rPr>
      <t>Official website of Indonesia embbasy in Kuala Lumpur</t>
    </r>
    <r>
      <rPr>
        <sz val="10"/>
        <color theme="0"/>
        <rFont val="Arial"/>
      </rPr>
      <t xml:space="preserve">
</t>
    </r>
    <r>
      <rPr>
        <u/>
        <sz val="10"/>
        <color theme="0"/>
        <rFont val="Arial"/>
      </rPr>
      <t xml:space="preserve">https://kemlu.go.id/kualalumpur/en
</t>
    </r>
    <r>
      <rPr>
        <sz val="12"/>
        <color theme="0"/>
        <rFont val="Calibri"/>
      </rPr>
      <t xml:space="preserve">
</t>
    </r>
    <r>
      <rPr>
        <b/>
        <sz val="10"/>
        <color theme="0"/>
        <rFont val="Arial"/>
      </rPr>
      <t xml:space="preserve">Official website of Indonesia Consulate in Penang </t>
    </r>
    <r>
      <rPr>
        <sz val="10"/>
        <color theme="0"/>
        <rFont val="Arial"/>
      </rPr>
      <t xml:space="preserve">
</t>
    </r>
    <r>
      <rPr>
        <u/>
        <sz val="10"/>
        <color theme="0"/>
        <rFont val="Arial"/>
      </rPr>
      <t>https://kemlu.go.id/penang/en</t>
    </r>
    <r>
      <rPr>
        <sz val="12"/>
        <color theme="0"/>
        <rFont val="Calibri"/>
      </rPr>
      <t xml:space="preserve">
</t>
    </r>
  </si>
  <si>
    <t>(+6) 03-4251 4824/ 4829/ 4826/ 4828/ 4830</t>
  </si>
  <si>
    <r>
      <rPr>
        <b/>
        <sz val="10"/>
        <color theme="0"/>
        <rFont val="Arial"/>
      </rPr>
      <t>EMBASSY OF THE ISLAMIC REPUBLIC OF IRAN</t>
    </r>
    <r>
      <rPr>
        <sz val="10"/>
        <color theme="0"/>
        <rFont val="Arial"/>
      </rPr>
      <t xml:space="preserve">
No 1 Lorong U-Thant 1
Off Jalan UThant
55000 Kuala Lumpur</t>
    </r>
  </si>
  <si>
    <t>https://kualalumpur.mfa.ir/</t>
  </si>
  <si>
    <t>(+6) 03-2148 0555/ 0650 /0721</t>
  </si>
  <si>
    <r>
      <rPr>
        <b/>
        <sz val="10"/>
        <color theme="0"/>
        <rFont val="Arial"/>
      </rPr>
      <t>EMBASSY OF THE REPUBLIC OF IRAQ</t>
    </r>
    <r>
      <rPr>
        <sz val="10"/>
        <color theme="0"/>
        <rFont val="Arial"/>
      </rPr>
      <t xml:space="preserve">
No. 2, Jalan Langgak Golf,
Off Jalan Tun Razak,
55000 Kuala Lumpur</t>
    </r>
  </si>
  <si>
    <t>https://www.mofa.gov.iq/kualalumpur/</t>
  </si>
  <si>
    <t>(+6) 03-2167 8200</t>
  </si>
  <si>
    <r>
      <rPr>
        <b/>
        <sz val="10"/>
        <color theme="0"/>
        <rFont val="Arial"/>
      </rPr>
      <t>EMBASSY OF IRELAND</t>
    </r>
    <r>
      <rPr>
        <sz val="10"/>
        <color theme="0"/>
        <rFont val="Arial"/>
      </rPr>
      <t xml:space="preserve">
5th Floor, South Block
The Amp Walk, 
218 Jalan Ampang
50450 Kuala Lumpur
</t>
    </r>
  </si>
  <si>
    <t>https://www.dfa.ie/irish-embassy/malaysia/about-us/</t>
  </si>
  <si>
    <t>(+6) 03-4256 5122/ 5228/ 4371</t>
  </si>
  <si>
    <r>
      <rPr>
        <b/>
        <sz val="10"/>
        <color theme="0"/>
        <rFont val="Arial"/>
      </rPr>
      <t>EMBASSY OF ITALY</t>
    </r>
    <r>
      <rPr>
        <sz val="10"/>
        <color theme="0"/>
        <rFont val="Arial"/>
      </rPr>
      <t xml:space="preserve">
No. 99, Jalan U Thant
55000 Kuala Lumpur</t>
    </r>
  </si>
  <si>
    <t>https://ambkualalumpur.esteri.it/ambasciata_kualaLumpur/it//</t>
  </si>
  <si>
    <t>J</t>
  </si>
  <si>
    <r>
      <rPr>
        <b/>
        <sz val="10"/>
        <color theme="0"/>
        <rFont val="Arial"/>
      </rPr>
      <t xml:space="preserve">Kuala Lumpur
</t>
    </r>
    <r>
      <rPr>
        <sz val="10"/>
        <color theme="0"/>
        <rFont val="Arial"/>
      </rPr>
      <t xml:space="preserve">(+6) 03-2177 2600
</t>
    </r>
    <r>
      <rPr>
        <b/>
        <sz val="10"/>
        <color theme="0"/>
        <rFont val="Arial"/>
      </rPr>
      <t>Penang</t>
    </r>
    <r>
      <rPr>
        <sz val="10"/>
        <color theme="0"/>
        <rFont val="Arial"/>
      </rPr>
      <t xml:space="preserve">
(+6) 04-226 3030</t>
    </r>
  </si>
  <si>
    <r>
      <rPr>
        <b/>
        <sz val="10"/>
        <color theme="0"/>
        <rFont val="Arial"/>
      </rPr>
      <t>EMBASSY OF JAPAN</t>
    </r>
    <r>
      <rPr>
        <sz val="10"/>
        <color theme="0"/>
        <rFont val="Arial"/>
      </rPr>
      <t xml:space="preserve">
No 11, Persiaran Stonor,
Off Jalan Tun Razak
50450 Kuala Lumpur
</t>
    </r>
    <r>
      <rPr>
        <b/>
        <sz val="10"/>
        <color theme="0"/>
        <rFont val="Arial"/>
      </rPr>
      <t xml:space="preserve">CONSULATE GENERAL OF JAPAN
</t>
    </r>
    <r>
      <rPr>
        <sz val="10"/>
        <color theme="0"/>
        <rFont val="Arial"/>
      </rPr>
      <t>Level 28, Menara BHL 
No. 51 Jalan Sultan Ahmad Shah, 
10500 Penang.</t>
    </r>
  </si>
  <si>
    <r>
      <rPr>
        <b/>
        <sz val="10"/>
        <color theme="0"/>
        <rFont val="Arial"/>
      </rPr>
      <t xml:space="preserve">Kuala Lumpur
</t>
    </r>
    <r>
      <rPr>
        <sz val="10"/>
        <color theme="0"/>
        <rFont val="Arial"/>
      </rPr>
      <t xml:space="preserve">(+6) 03-2177 2600
</t>
    </r>
    <r>
      <rPr>
        <b/>
        <sz val="10"/>
        <color theme="0"/>
        <rFont val="Arial"/>
      </rPr>
      <t>Penang</t>
    </r>
    <r>
      <rPr>
        <sz val="10"/>
        <color theme="0"/>
        <rFont val="Arial"/>
      </rPr>
      <t xml:space="preserve">
(+6) 04-226 3030</t>
    </r>
  </si>
  <si>
    <r>
      <rPr>
        <b/>
        <sz val="10"/>
        <color theme="0"/>
        <rFont val="Arial"/>
      </rPr>
      <t>Official website of Japan embbasy in Kuala Lumpur</t>
    </r>
    <r>
      <rPr>
        <sz val="10"/>
        <color theme="0"/>
        <rFont val="Arial"/>
      </rPr>
      <t xml:space="preserve">
</t>
    </r>
    <r>
      <rPr>
        <u/>
        <sz val="10"/>
        <color theme="0"/>
        <rFont val="Arial"/>
      </rPr>
      <t xml:space="preserve">https://www.my.emb-japan.go.jp/itprtop_en/index.html
</t>
    </r>
    <r>
      <rPr>
        <b/>
        <sz val="10"/>
        <color theme="0"/>
        <rFont val="Arial"/>
      </rPr>
      <t>Official website Consulate  of Japan  in Pe</t>
    </r>
    <r>
      <rPr>
        <b/>
        <sz val="10"/>
        <color theme="0"/>
        <rFont val="Arial"/>
      </rPr>
      <t>nang</t>
    </r>
    <r>
      <rPr>
        <u/>
        <sz val="10"/>
        <color theme="0"/>
        <rFont val="Arial"/>
      </rPr>
      <t xml:space="preserve">
https://www.penang.my.emb-japan.go.jp/itprtop_en/index.html</t>
    </r>
  </si>
  <si>
    <t>(+6) 03-4252 1268/ 8549</t>
  </si>
  <si>
    <r>
      <rPr>
        <b/>
        <sz val="10"/>
        <color theme="0"/>
        <rFont val="Arial"/>
      </rPr>
      <t>EMBASSY OF THE HASHEMITE KINGDOM OF JORDAN</t>
    </r>
    <r>
      <rPr>
        <sz val="10"/>
        <color theme="0"/>
        <rFont val="Arial"/>
      </rPr>
      <t xml:space="preserve">
No. 2, Jalan Kedondong,
Off Jalan Ampang Hilir
55000 Kuala Lumpur</t>
    </r>
  </si>
  <si>
    <t>http://www.jordanembassy.org.my//</t>
  </si>
  <si>
    <t>K</t>
  </si>
  <si>
    <t>(+6) 03-4252 2999</t>
  </si>
  <si>
    <r>
      <rPr>
        <b/>
        <sz val="10"/>
        <color theme="0"/>
        <rFont val="Arial"/>
      </rPr>
      <t>EMBASSY OF THE REPUBLIC OF KAZAKHSTAN</t>
    </r>
    <r>
      <rPr>
        <sz val="10"/>
        <color theme="0"/>
        <rFont val="Arial"/>
      </rPr>
      <t xml:space="preserve">
115, Jalan Ampang Hilir, 
55000 Kuala Lumpur.
</t>
    </r>
  </si>
  <si>
    <t>https://www.gov.kz/memleket/entities/mfa-kuala-lumpur?lang=enn</t>
  </si>
  <si>
    <t>(+6) 03-2603 3900</t>
  </si>
  <si>
    <r>
      <rPr>
        <b/>
        <sz val="10"/>
        <color theme="0"/>
        <rFont val="Arial"/>
      </rPr>
      <t>HIGH COMMISSION OF THE REPUBLIC OF KENYA</t>
    </r>
    <r>
      <rPr>
        <sz val="10"/>
        <color theme="0"/>
        <rFont val="Arial"/>
      </rPr>
      <t xml:space="preserve">
No. 8, Jalan Taman U Thant
55000 Kuala Lumpur</t>
    </r>
  </si>
  <si>
    <t>https://www.kenyahighcom.org.my//</t>
  </si>
  <si>
    <t>(+6) 03-2141 0033 /
(+6) 03-2142 1062 / 
(+6) 03-2142 6058</t>
  </si>
  <si>
    <r>
      <rPr>
        <b/>
        <sz val="10"/>
        <color theme="0"/>
        <rFont val="Arial"/>
      </rPr>
      <t>EMBASSY OF THE STATE OF KUWAIT</t>
    </r>
    <r>
      <rPr>
        <sz val="10"/>
        <color theme="0"/>
        <rFont val="Arial"/>
      </rPr>
      <t xml:space="preserve">
229 Jalan Tun Razak
50400 Kuala Lumpur
or
P. O. Box 10003, 50700 Kuala Lumpur</t>
    </r>
  </si>
  <si>
    <t>(+6) 03-4251 2336 / 5797</t>
  </si>
  <si>
    <r>
      <rPr>
        <b/>
        <sz val="10"/>
        <color theme="0"/>
        <rFont val="Arial"/>
      </rPr>
      <t>EMBASSY OF THE REPUBLIC OF KOREA</t>
    </r>
    <r>
      <rPr>
        <sz val="10"/>
        <color theme="0"/>
        <rFont val="Arial"/>
      </rPr>
      <t xml:space="preserve">
No. 9 &amp; 11, Jalan Nipah
Off Jalan Ampang
55000 Kuala Lumpur</t>
    </r>
  </si>
  <si>
    <t>https://overseas.mofa.go.kr/my-en/index.do</t>
  </si>
  <si>
    <t>(+6) 03-2163 2012/
(+6) 03-2164 9862</t>
  </si>
  <si>
    <r>
      <rPr>
        <b/>
        <sz val="10"/>
        <color theme="0"/>
        <rFont val="Arial"/>
      </rPr>
      <t>EMBASSY OF THE KYRGYZ REPUBLIC</t>
    </r>
    <r>
      <rPr>
        <sz val="10"/>
        <color theme="0"/>
        <rFont val="Arial"/>
      </rPr>
      <t xml:space="preserve">
10th Floor, Wisma Sin Heap Lee
346 Jalan Tun Razak
50400 Kuala Lumpur</t>
    </r>
  </si>
  <si>
    <t>https://mfa.gov.kg/en/dm/Embassy-of-the-Kyrgyz-Republic-in-the-Malaysia</t>
  </si>
  <si>
    <t>L</t>
  </si>
  <si>
    <t xml:space="preserve">(+6) 03-2148 7059
</t>
  </si>
  <si>
    <r>
      <rPr>
        <b/>
        <sz val="10"/>
        <color theme="0"/>
        <rFont val="Arial"/>
      </rPr>
      <t>EMBASSY OF THE LAO PEOPLE'S
DEMOCRATIC REPUBLIC</t>
    </r>
    <r>
      <rPr>
        <sz val="10"/>
        <color theme="0"/>
        <rFont val="Arial"/>
      </rPr>
      <t xml:space="preserve">
No. 7 Jalan Mesra
Off Jalan Damai
55000 Kuala Lumpur, Malaysia</t>
    </r>
  </si>
  <si>
    <t>(+6) 03- 4251 6690 /
(+6) 03-4256 3596</t>
  </si>
  <si>
    <r>
      <rPr>
        <b/>
        <sz val="10"/>
        <color theme="0"/>
        <rFont val="Arial"/>
      </rPr>
      <t>EMBASSY OF LEBANON</t>
    </r>
    <r>
      <rPr>
        <sz val="10"/>
        <color theme="0"/>
        <rFont val="Arial"/>
      </rPr>
      <t xml:space="preserve">
56, Jalan Ampang Hilir
55000 Kuala Lumpur</t>
    </r>
  </si>
  <si>
    <t>http://www.kualalumpur.mfa.gov.lb/malaysia/english/home</t>
  </si>
  <si>
    <t xml:space="preserve">(+6) 03-4253 2162 / 63
</t>
  </si>
  <si>
    <r>
      <rPr>
        <b/>
        <sz val="10"/>
        <color theme="0"/>
        <rFont val="Arial"/>
      </rPr>
      <t>HIGH COMMISSION OF THE KINGDOM OF LESOTHO</t>
    </r>
    <r>
      <rPr>
        <sz val="10"/>
        <color theme="0"/>
        <rFont val="Arial"/>
      </rPr>
      <t xml:space="preserve">
No. 18, Jalan Mengkuang
Off Jalan Ampang
55000 Kuala Lumpur</t>
    </r>
  </si>
  <si>
    <t>https://www.gov.ls/directory/high-commission-of-the-kingdom-of-lesotho-malaysia/</t>
  </si>
  <si>
    <t>(+6) 03-2141 1293 / 
(+6) 03-2148 2112 / 
(+6) 03-2141 7992</t>
  </si>
  <si>
    <r>
      <rPr>
        <b/>
        <sz val="10"/>
        <color theme="0"/>
        <rFont val="Arial"/>
      </rPr>
      <t>EMBASSY OF THE STATE OF LIBYA</t>
    </r>
    <r>
      <rPr>
        <sz val="10"/>
        <color theme="0"/>
        <rFont val="Arial"/>
      </rPr>
      <t xml:space="preserve">
No. 6 Jalan Madge
Off Jalan U Thant
55000 Kuala Lumpur
</t>
    </r>
  </si>
  <si>
    <t>http://libyanembassy.my/</t>
  </si>
  <si>
    <t>M</t>
  </si>
  <si>
    <t>(+6) 03-2163 7244</t>
  </si>
  <si>
    <r>
      <rPr>
        <b/>
        <sz val="10"/>
        <color theme="0"/>
        <rFont val="Arial"/>
      </rPr>
      <t>HIGH COMMISSION OF THE REPUBLIC OF MALDIVES</t>
    </r>
    <r>
      <rPr>
        <sz val="10"/>
        <color theme="0"/>
        <rFont val="Arial"/>
      </rPr>
      <t xml:space="preserve">
Suite 07-01
Menara See Hoy Chan
374 Jalan Tun Razak
50400 Kuala Lumpur</t>
    </r>
  </si>
  <si>
    <t>https://maldives.org.my/</t>
  </si>
  <si>
    <t>(+6) 03-2163 6301/ 06</t>
  </si>
  <si>
    <r>
      <rPr>
        <b/>
        <sz val="10"/>
        <color theme="0"/>
        <rFont val="Arial"/>
      </rPr>
      <t>HIGH COMMISSION OF THE REPUBLIC OF MAURITIUS</t>
    </r>
    <r>
      <rPr>
        <sz val="10"/>
        <color theme="0"/>
        <rFont val="Arial"/>
      </rPr>
      <t xml:space="preserve">
17th Floor West Block,
Wisma Selangor Dredging
Jalan Ampang,
50450 Kuala Lumpur</t>
    </r>
  </si>
  <si>
    <t xml:space="preserve">(+6) 03-2164 6362
</t>
  </si>
  <si>
    <r>
      <rPr>
        <b/>
        <sz val="10"/>
        <color theme="0"/>
        <rFont val="Arial"/>
      </rPr>
      <t>EMBASSY OF MEXICO</t>
    </r>
    <r>
      <rPr>
        <sz val="10"/>
        <color theme="0"/>
        <rFont val="Arial"/>
      </rPr>
      <t xml:space="preserve">
Suite 22-05, 22nd Floor
Menara Tan &amp; Tan
207 Jalan Tun Razak
50400 Kuala Lumpur</t>
    </r>
  </si>
  <si>
    <t>https://embamex.sre.gob.mx/malasia/</t>
  </si>
  <si>
    <t>(+6) 03-2161 0701/ 05/ 08</t>
  </si>
  <si>
    <r>
      <rPr>
        <b/>
        <sz val="10"/>
        <color theme="0"/>
        <rFont val="Arial"/>
      </rPr>
      <t>EMBASSY OF THE KINGDOM OF MOROCCO</t>
    </r>
    <r>
      <rPr>
        <sz val="10"/>
        <color theme="0"/>
        <rFont val="Arial"/>
      </rPr>
      <t xml:space="preserve">
Embassy of the Kingdom of Morocco
42-3A K Residence
156 Jalan Ampang
50450 Kuala Lumpur</t>
    </r>
  </si>
  <si>
    <r>
      <rPr>
        <b/>
        <sz val="10"/>
        <color theme="0"/>
        <rFont val="Arial"/>
      </rPr>
      <t xml:space="preserve">Official Facebook: </t>
    </r>
    <r>
      <rPr>
        <sz val="10"/>
        <color theme="0"/>
        <rFont val="Arial"/>
      </rPr>
      <t xml:space="preserve">
</t>
    </r>
    <r>
      <rPr>
        <u/>
        <sz val="10"/>
        <color theme="0"/>
        <rFont val="Arial"/>
      </rPr>
      <t>https://www.facebook.com/Embassy-of-the-Kingdom-of-Morocco-in-Malaysia-1622901034683928/</t>
    </r>
  </si>
  <si>
    <t>(+6) 03-4251 6355 / 5595 /4455</t>
  </si>
  <si>
    <r>
      <rPr>
        <b/>
        <sz val="10"/>
        <color theme="0"/>
        <rFont val="Arial"/>
      </rPr>
      <t>EMBASSY OF THE REPUBLIC OF THE UNION OF MYANMAR</t>
    </r>
    <r>
      <rPr>
        <sz val="10"/>
        <color theme="0"/>
        <rFont val="Arial"/>
      </rPr>
      <t xml:space="preserve">
No. 289, Jalan Ampang Hilir, Desa Pahlawan
55000 Ampang, Wilayah Persekutuan,
Kuala Lumpur</t>
    </r>
  </si>
  <si>
    <t>https://www.myanmarembassykl.org/</t>
  </si>
  <si>
    <t>N</t>
  </si>
  <si>
    <t>(+6) 03-2164 6520 / 2162 8950</t>
  </si>
  <si>
    <r>
      <rPr>
        <b/>
        <sz val="10"/>
        <color theme="0"/>
        <rFont val="Arial"/>
      </rPr>
      <t>HIGH COMMISSION OF THE REPUBLIC OF NAMIBIA</t>
    </r>
    <r>
      <rPr>
        <sz val="10"/>
        <color theme="0"/>
        <rFont val="Arial"/>
      </rPr>
      <t xml:space="preserve">
Suite 15-01, 15th Floor
Menara HLA, No 3, Jalan Kia Peng
50450 Kuala Lumpur, Malaysia</t>
    </r>
  </si>
  <si>
    <t>http://namhckl.com.my/</t>
  </si>
  <si>
    <r>
      <rPr>
        <b/>
        <sz val="10"/>
        <color theme="0"/>
        <rFont val="Arial"/>
      </rPr>
      <t xml:space="preserve">Kuala Lumpur
</t>
    </r>
    <r>
      <rPr>
        <sz val="10"/>
        <color theme="0"/>
        <rFont val="Arial"/>
      </rPr>
      <t xml:space="preserve">(+6) 03-2020 1898 / 99
</t>
    </r>
    <r>
      <rPr>
        <b/>
        <sz val="10"/>
        <color theme="0"/>
        <rFont val="Arial"/>
      </rPr>
      <t xml:space="preserve">Penang
</t>
    </r>
    <r>
      <rPr>
        <sz val="10"/>
        <color theme="0"/>
        <rFont val="Arial"/>
      </rPr>
      <t>(+6) 016-454 0096</t>
    </r>
  </si>
  <si>
    <r>
      <rPr>
        <b/>
        <sz val="10"/>
        <color theme="0"/>
        <rFont val="Arial"/>
      </rPr>
      <t>EMBASSY OF NEPAL</t>
    </r>
    <r>
      <rPr>
        <sz val="10"/>
        <color theme="0"/>
        <rFont val="Arial"/>
      </rPr>
      <t xml:space="preserve">
Wisma Paradise (Level 1, 3 &amp; 9)
No. 63 Jalan Ampang,
50450 Kuala Lumpur
</t>
    </r>
    <r>
      <rPr>
        <b/>
        <sz val="10"/>
        <color theme="0"/>
        <rFont val="Arial"/>
      </rPr>
      <t>HONORARY CONSULATE OF NEPAL IN PENANG</t>
    </r>
    <r>
      <rPr>
        <sz val="10"/>
        <color theme="0"/>
        <rFont val="Arial"/>
      </rPr>
      <t xml:space="preserve">
*Temporary no office  for this consulate  but still can contact through contact number and their official facebook</t>
    </r>
  </si>
  <si>
    <r>
      <rPr>
        <b/>
        <sz val="10"/>
        <color theme="0"/>
        <rFont val="Arial"/>
      </rPr>
      <t xml:space="preserve">Kuala Lumpur
</t>
    </r>
    <r>
      <rPr>
        <sz val="10"/>
        <color theme="0"/>
        <rFont val="Arial"/>
      </rPr>
      <t xml:space="preserve">(+6) 03-2020 1898 / 99
</t>
    </r>
    <r>
      <rPr>
        <b/>
        <sz val="10"/>
        <color theme="0"/>
        <rFont val="Arial"/>
      </rPr>
      <t xml:space="preserve">Penang
</t>
    </r>
    <r>
      <rPr>
        <sz val="10"/>
        <color theme="0"/>
        <rFont val="Arial"/>
      </rPr>
      <t>(+6) 016-454 0096</t>
    </r>
  </si>
  <si>
    <r>
      <rPr>
        <b/>
        <u/>
        <sz val="10"/>
        <color theme="0"/>
        <rFont val="Arial"/>
      </rPr>
      <t>Official website of Nepal embassy in Kuala Lumpur:</t>
    </r>
    <r>
      <rPr>
        <u/>
        <sz val="10"/>
        <color theme="0"/>
        <rFont val="Arial"/>
      </rPr>
      <t xml:space="preserve">
</t>
    </r>
    <r>
      <rPr>
        <u/>
        <sz val="10"/>
        <color theme="0"/>
        <rFont val="Arial"/>
      </rPr>
      <t>https://my.nepalembassy.gov.np/</t>
    </r>
    <r>
      <rPr>
        <u/>
        <sz val="10"/>
        <color theme="0"/>
        <rFont val="Arial"/>
      </rPr>
      <t xml:space="preserve">
</t>
    </r>
    <r>
      <rPr>
        <b/>
        <u/>
        <sz val="10"/>
        <color theme="0"/>
        <rFont val="Arial"/>
      </rPr>
      <t xml:space="preserve">
Official Facebook Nepal consulate in Pen</t>
    </r>
    <r>
      <rPr>
        <u/>
        <sz val="10"/>
        <color theme="0"/>
        <rFont val="Arial"/>
      </rPr>
      <t xml:space="preserve">ang:
</t>
    </r>
    <r>
      <rPr>
        <u/>
        <sz val="10"/>
        <color theme="0"/>
        <rFont val="Arial"/>
      </rPr>
      <t>https://www.facebook.com/NepalConsulatePG/</t>
    </r>
    <r>
      <rPr>
        <u/>
        <sz val="10"/>
        <color theme="0"/>
        <rFont val="Arial"/>
      </rPr>
      <t xml:space="preserve">
</t>
    </r>
  </si>
  <si>
    <t>(+6) 03-2168 6200</t>
  </si>
  <si>
    <r>
      <rPr>
        <b/>
        <sz val="10"/>
        <color theme="0"/>
        <rFont val="Arial"/>
      </rPr>
      <t>EMBASSY OF THE KINGDOM OF THE NETHERLANDS</t>
    </r>
    <r>
      <rPr>
        <sz val="10"/>
        <color theme="0"/>
        <rFont val="Arial"/>
      </rPr>
      <t xml:space="preserve">
The Capital Tower
Unit No. 1-12, Level 12, Platinum Park
No. 10, Persiaran KLCC
50088 Kuala Lumpur</t>
    </r>
  </si>
  <si>
    <t>https://www.nederlandwereldwijd.nl/landen/maleisie</t>
  </si>
  <si>
    <t>(+6) 03-2078 2533</t>
  </si>
  <si>
    <r>
      <rPr>
        <b/>
        <sz val="10"/>
        <color theme="0"/>
        <rFont val="Arial"/>
      </rPr>
      <t>HIGH COMMISSION OF NEW ZEALAND</t>
    </r>
    <r>
      <rPr>
        <sz val="10"/>
        <color theme="0"/>
        <rFont val="Arial"/>
      </rPr>
      <t xml:space="preserve">
Level 21, Menara IMC
8, Jalan Sultan Ismail
50250 Kuala Lumpur</t>
    </r>
  </si>
  <si>
    <r>
      <rPr>
        <b/>
        <sz val="10"/>
        <color theme="0"/>
        <rFont val="Arial"/>
      </rPr>
      <t>Official facebook:</t>
    </r>
    <r>
      <rPr>
        <sz val="10"/>
        <color theme="0"/>
        <rFont val="Arial"/>
      </rPr>
      <t xml:space="preserve">
</t>
    </r>
    <r>
      <rPr>
        <u/>
        <sz val="10"/>
        <color theme="0"/>
        <rFont val="Arial"/>
      </rPr>
      <t>https://www.facebook.com/nzhckl/</t>
    </r>
  </si>
  <si>
    <t>(+6) 03-4251 7843</t>
  </si>
  <si>
    <r>
      <rPr>
        <b/>
        <sz val="10"/>
        <color theme="0"/>
        <rFont val="Arial"/>
      </rPr>
      <t>HIGH COMMISSION OF THE FEDERAL REPUBLIC OF NIGERIA</t>
    </r>
    <r>
      <rPr>
        <sz val="10"/>
        <color theme="0"/>
        <rFont val="Arial"/>
      </rPr>
      <t xml:space="preserve">
85, Jalan Ampang Hilir
55000 Kuala Lumpur
</t>
    </r>
  </si>
  <si>
    <t>https://www.nigeria.org.my/</t>
  </si>
  <si>
    <t>(+6) 03-2171 0000</t>
  </si>
  <si>
    <r>
      <rPr>
        <b/>
        <sz val="10"/>
        <color theme="0"/>
        <rFont val="Arial"/>
      </rPr>
      <t>THE ROYAL NORWEGIAN EMBASSY</t>
    </r>
    <r>
      <rPr>
        <sz val="10"/>
        <color theme="0"/>
        <rFont val="Arial"/>
      </rPr>
      <t xml:space="preserve">
Suite D, 53rd Floor, Vista Tower
The Intermark
Jalan Tun Razak
50400 Kuala Lumpur
or
P.O.Box 10332
50710 Kuala Lumpur</t>
    </r>
  </si>
  <si>
    <t>https://www.norway.no/en/malaysia/</t>
  </si>
  <si>
    <t>O</t>
  </si>
  <si>
    <t>(+6) 03-4257 7378 / 7375 / 7952</t>
  </si>
  <si>
    <r>
      <rPr>
        <b/>
        <sz val="10"/>
        <color theme="0"/>
        <rFont val="Arial"/>
      </rPr>
      <t>EMBASSY OF THE SULTANATE OF OMAN</t>
    </r>
    <r>
      <rPr>
        <sz val="10"/>
        <color theme="0"/>
        <rFont val="Arial"/>
      </rPr>
      <t xml:space="preserve">
17, Jalan Kedondong
Off Jalan Ampang Hilir
55000 Kuala Lumpur</t>
    </r>
  </si>
  <si>
    <t>http://om-cao.com/en//</t>
  </si>
  <si>
    <t>P</t>
  </si>
  <si>
    <t xml:space="preserve">Pakistan </t>
  </si>
  <si>
    <r>
      <rPr>
        <b/>
        <sz val="10"/>
        <color theme="0"/>
        <rFont val="Arial"/>
      </rPr>
      <t xml:space="preserve">Kuala Lumpur
</t>
    </r>
    <r>
      <rPr>
        <sz val="10"/>
        <color theme="0"/>
        <rFont val="Arial"/>
      </rPr>
      <t xml:space="preserve">(+6) 03-2161 8877/ 79 / 
(+6) 03-2161 1880
</t>
    </r>
    <r>
      <rPr>
        <b/>
        <sz val="10"/>
        <color theme="0"/>
        <rFont val="Arial"/>
      </rPr>
      <t xml:space="preserve">Penang
</t>
    </r>
    <r>
      <rPr>
        <sz val="10"/>
        <color theme="0"/>
        <rFont val="Arial"/>
      </rPr>
      <t>(+6) 04-282 9800 / 
(+6) 04-281 6926</t>
    </r>
  </si>
  <si>
    <r>
      <rPr>
        <b/>
        <sz val="10"/>
        <color theme="0"/>
        <rFont val="Arial"/>
      </rPr>
      <t>HIGH COMMISSION THE ISLAMIC REPUBLIC OF PAKISTAN</t>
    </r>
    <r>
      <rPr>
        <sz val="10"/>
        <color theme="0"/>
        <rFont val="Arial"/>
      </rPr>
      <t xml:space="preserve">
132 Jalan Ampang
50450 Kuala Lumpur
</t>
    </r>
    <r>
      <rPr>
        <b/>
        <sz val="10"/>
        <color theme="0"/>
        <rFont val="Arial"/>
      </rPr>
      <t xml:space="preserve">THE HONORARY CONSUL OF PAKISTAN IN
PENANG
</t>
    </r>
    <r>
      <rPr>
        <sz val="10"/>
        <color theme="0"/>
        <rFont val="Arial"/>
      </rPr>
      <t xml:space="preserve">Wisma Manora,
416-A,Jalan Jelutong, 
11600 Pulau Pinang
</t>
    </r>
  </si>
  <si>
    <r>
      <rPr>
        <b/>
        <sz val="10"/>
        <color theme="0"/>
        <rFont val="Arial"/>
      </rPr>
      <t xml:space="preserve">Kuala Lumpur
</t>
    </r>
    <r>
      <rPr>
        <sz val="10"/>
        <color theme="0"/>
        <rFont val="Arial"/>
      </rPr>
      <t xml:space="preserve">(+6) 03-2161 8877/ 79 / 
(+6) 03-2161 1880
</t>
    </r>
    <r>
      <rPr>
        <b/>
        <sz val="10"/>
        <color theme="0"/>
        <rFont val="Arial"/>
      </rPr>
      <t xml:space="preserve">Penang
</t>
    </r>
    <r>
      <rPr>
        <sz val="10"/>
        <color theme="0"/>
        <rFont val="Arial"/>
      </rPr>
      <t>(+6) 04-282 9800 / 
(+6) 04-281 6926</t>
    </r>
  </si>
  <si>
    <t>http://mofa.gov.pk/kuala-lumpur-malaysia/</t>
  </si>
  <si>
    <t xml:space="preserve">(+6) 03-4256 8905 / 8906
</t>
  </si>
  <si>
    <r>
      <rPr>
        <b/>
        <sz val="10"/>
        <color theme="0"/>
        <rFont val="Arial"/>
      </rPr>
      <t>EMBASSY OF THE STATE OF PALESTINE</t>
    </r>
    <r>
      <rPr>
        <sz val="10"/>
        <color theme="0"/>
        <rFont val="Arial"/>
      </rPr>
      <t xml:space="preserve">
No 13 ,Jalan PegawaI , off Jalan U Thant, , 55000 Kuala Lumpur</t>
    </r>
  </si>
  <si>
    <r>
      <rPr>
        <b/>
        <sz val="10"/>
        <color theme="0"/>
        <rFont val="Arial"/>
      </rPr>
      <t>Official Facebook :</t>
    </r>
    <r>
      <rPr>
        <b/>
        <sz val="10"/>
        <color theme="0"/>
        <rFont val="Arial"/>
      </rPr>
      <t xml:space="preserve">
</t>
    </r>
    <r>
      <rPr>
        <u/>
        <sz val="10"/>
        <color theme="0"/>
        <rFont val="Arial"/>
      </rPr>
      <t>https://www.facebook.com/pages/category/Government-Official/Embassy-of-The-State-of-Palestine-Malaysia-109218440947350/</t>
    </r>
  </si>
  <si>
    <t>(+6) 03-2181 7973/ 7974/ 7976</t>
  </si>
  <si>
    <r>
      <rPr>
        <b/>
        <sz val="10"/>
        <color theme="0"/>
        <rFont val="Arial"/>
      </rPr>
      <t>HIGH COMMISSION OF PAPUA NEW GUINEA</t>
    </r>
    <r>
      <rPr>
        <sz val="10"/>
        <color theme="0"/>
        <rFont val="Arial"/>
      </rPr>
      <t xml:space="preserve">
Unit 13-1, Level 13, Menara TCM, 216
Jalan Tun Razak, 50400 Kuala Lumpur</t>
    </r>
  </si>
  <si>
    <t>https://kundukl.my//</t>
  </si>
  <si>
    <t>(+6) 03-2163 3034/ 3035</t>
  </si>
  <si>
    <r>
      <rPr>
        <b/>
        <sz val="10"/>
        <color theme="0"/>
        <rFont val="Arial"/>
      </rPr>
      <t>EMBASSY OF THE REPUBLIC OF PERU</t>
    </r>
    <r>
      <rPr>
        <sz val="10"/>
        <color theme="0"/>
        <rFont val="Arial"/>
      </rPr>
      <t xml:space="preserve">
Wisma Golden Eagle Reality
6th Floor, South Block,
142A Jalan Ampang
50450 Kuala Lumpur</t>
    </r>
  </si>
  <si>
    <t>https://www.facebook.com/EmbassyPeruMalaysia//</t>
  </si>
  <si>
    <t>(+6) 03-2148 4233 /4654 / 4682 /6528</t>
  </si>
  <si>
    <r>
      <rPr>
        <b/>
        <sz val="10"/>
        <color theme="0"/>
        <rFont val="Arial"/>
      </rPr>
      <t>EMBASSY OF THE PHILIPPINES</t>
    </r>
    <r>
      <rPr>
        <sz val="10"/>
        <color theme="0"/>
        <rFont val="Arial"/>
      </rPr>
      <t xml:space="preserve">
1, Changkat Kia Peng 
50450 Kuala Lumpur.</t>
    </r>
  </si>
  <si>
    <t>http://www.philembassykl.org.my/main/</t>
  </si>
  <si>
    <t xml:space="preserve">Poland </t>
  </si>
  <si>
    <r>
      <rPr>
        <b/>
        <sz val="10"/>
        <color theme="0"/>
        <rFont val="Arial"/>
      </rPr>
      <t>Kuala Lumpur</t>
    </r>
    <r>
      <rPr>
        <sz val="10"/>
        <color theme="0"/>
        <rFont val="Arial"/>
      </rPr>
      <t xml:space="preserve">
(+6) 03-2161 0805 /  0780
</t>
    </r>
    <r>
      <rPr>
        <b/>
        <sz val="10"/>
        <color theme="0"/>
        <rFont val="Arial"/>
      </rPr>
      <t>Penang</t>
    </r>
    <r>
      <rPr>
        <sz val="10"/>
        <color theme="0"/>
        <rFont val="Arial"/>
      </rPr>
      <t xml:space="preserve">
(+6)  013 308 8588</t>
    </r>
  </si>
  <si>
    <r>
      <rPr>
        <b/>
        <sz val="10"/>
        <color theme="0"/>
        <rFont val="Arial"/>
      </rPr>
      <t>EMBASSY OF THE REPUBLIC OF POLAND</t>
    </r>
    <r>
      <rPr>
        <sz val="10"/>
        <color theme="0"/>
        <rFont val="Arial"/>
      </rPr>
      <t xml:space="preserve">
No. 10, Lorong Damai 9,
Off Jalan Damai
55000 Kuala Lumpur
</t>
    </r>
    <r>
      <rPr>
        <b/>
        <sz val="10"/>
        <color theme="0"/>
        <rFont val="Arial"/>
      </rPr>
      <t>HONORARY CONSULATE OF POLAND IN PENANG</t>
    </r>
    <r>
      <rPr>
        <sz val="10"/>
        <color theme="0"/>
        <rFont val="Arial"/>
      </rPr>
      <t xml:space="preserve">
No 8, Green Hall
10200 Penang,
</t>
    </r>
  </si>
  <si>
    <r>
      <rPr>
        <b/>
        <sz val="10"/>
        <color theme="0"/>
        <rFont val="Arial"/>
      </rPr>
      <t>Kuala Lumpur</t>
    </r>
    <r>
      <rPr>
        <sz val="10"/>
        <color theme="0"/>
        <rFont val="Arial"/>
      </rPr>
      <t xml:space="preserve">
(+6) 03-2161 0805 /  0780
</t>
    </r>
    <r>
      <rPr>
        <b/>
        <sz val="10"/>
        <color theme="0"/>
        <rFont val="Arial"/>
      </rPr>
      <t>Penang</t>
    </r>
    <r>
      <rPr>
        <sz val="10"/>
        <color theme="0"/>
        <rFont val="Arial"/>
      </rPr>
      <t xml:space="preserve">
(+6)  013 308 8588</t>
    </r>
  </si>
  <si>
    <r>
      <rPr>
        <sz val="10"/>
        <color theme="0"/>
        <rFont val="Arial"/>
      </rPr>
      <t xml:space="preserve">
</t>
    </r>
    <r>
      <rPr>
        <b/>
        <sz val="10"/>
        <color theme="0"/>
        <rFont val="Arial"/>
      </rPr>
      <t xml:space="preserve">Official website embbassy  of Poland in Kuala Lumpur:
</t>
    </r>
    <r>
      <rPr>
        <u/>
        <sz val="10"/>
        <color theme="0"/>
        <rFont val="Arial"/>
      </rPr>
      <t xml:space="preserve">https://www.gov.pl/web/malezja
</t>
    </r>
    <r>
      <rPr>
        <b/>
        <sz val="10"/>
        <color theme="0"/>
        <rFont val="Arial"/>
      </rPr>
      <t>Official Facebook Consulate of Poland in Pe</t>
    </r>
    <r>
      <rPr>
        <b/>
        <sz val="10"/>
        <color theme="0"/>
        <rFont val="Arial"/>
      </rPr>
      <t>nang</t>
    </r>
    <r>
      <rPr>
        <sz val="12"/>
        <color theme="0"/>
        <rFont val="Calibri"/>
      </rPr>
      <t>:</t>
    </r>
    <r>
      <rPr>
        <sz val="10"/>
        <color theme="0"/>
        <rFont val="Arial"/>
      </rPr>
      <t xml:space="preserve">
</t>
    </r>
    <r>
      <rPr>
        <u/>
        <sz val="10"/>
        <color theme="0"/>
        <rFont val="Arial"/>
      </rPr>
      <t>https://www.facebook.com/HonoraryConsulpolandinpenang/</t>
    </r>
    <r>
      <rPr>
        <sz val="12"/>
        <color theme="0"/>
        <rFont val="Calibri"/>
      </rPr>
      <t xml:space="preserve">
</t>
    </r>
  </si>
  <si>
    <t>Q</t>
  </si>
  <si>
    <t xml:space="preserve">(+6) 03- 4256 5552 </t>
  </si>
  <si>
    <r>
      <rPr>
        <b/>
        <sz val="10"/>
        <color theme="0"/>
        <rFont val="Arial"/>
      </rPr>
      <t>EMBASSY OF THE STATE OF QATAR</t>
    </r>
    <r>
      <rPr>
        <sz val="10"/>
        <color theme="0"/>
        <rFont val="Arial"/>
      </rPr>
      <t xml:space="preserve">
113, Jalan Ampang Hilir
55000 Kuala Lumpur
P.O. Box 13118
50800 Kuala Lumpur</t>
    </r>
  </si>
  <si>
    <t>https://kuala-lumpur.embassy.qa/en</t>
  </si>
  <si>
    <t>R</t>
  </si>
  <si>
    <t>(+6) 03-2148 2065</t>
  </si>
  <si>
    <r>
      <rPr>
        <b/>
        <sz val="10"/>
        <color theme="0"/>
        <rFont val="Arial"/>
      </rPr>
      <t>EMBASSY OF ROMANIA</t>
    </r>
    <r>
      <rPr>
        <sz val="10"/>
        <color theme="0"/>
        <rFont val="Arial"/>
      </rPr>
      <t xml:space="preserve">
114, Jalan Damai
off Jalan Ampang
55000 Kuala Lumpur</t>
    </r>
  </si>
  <si>
    <t>http://kualalumpur.mae.ro/en</t>
  </si>
  <si>
    <t xml:space="preserve">Russia </t>
  </si>
  <si>
    <r>
      <rPr>
        <b/>
        <sz val="10"/>
        <color theme="0"/>
        <rFont val="Arial"/>
      </rPr>
      <t xml:space="preserve">Kuala Lumpur
</t>
    </r>
    <r>
      <rPr>
        <sz val="10"/>
        <color theme="0"/>
        <rFont val="Arial"/>
      </rPr>
      <t xml:space="preserve">(+6) 03-4256 0009 / 
(+6) 03-4256 7252
</t>
    </r>
    <r>
      <rPr>
        <b/>
        <sz val="10"/>
        <color theme="0"/>
        <rFont val="Arial"/>
      </rPr>
      <t xml:space="preserve">Penang
</t>
    </r>
    <r>
      <rPr>
        <sz val="10"/>
        <color theme="0"/>
        <rFont val="Arial"/>
      </rPr>
      <t xml:space="preserve">(+6) 04-609 9164 / 
(+6) 04-609 9165
</t>
    </r>
  </si>
  <si>
    <r>
      <rPr>
        <b/>
        <sz val="10"/>
        <color theme="0"/>
        <rFont val="Arial"/>
      </rPr>
      <t>EMBASSY OF THE RUSSIAN FEDERATION</t>
    </r>
    <r>
      <rPr>
        <sz val="10"/>
        <color theme="0"/>
        <rFont val="Arial"/>
      </rPr>
      <t xml:space="preserve">
 No. 263, Jalan Ampang,
50450 Kuala Lumpur.
</t>
    </r>
    <r>
      <rPr>
        <b/>
        <sz val="10"/>
        <color theme="0"/>
        <rFont val="Arial"/>
      </rPr>
      <t xml:space="preserve">THE HONORARY CONSUL OF RUSSIA IN PENANG
</t>
    </r>
    <r>
      <rPr>
        <sz val="10"/>
        <color theme="0"/>
        <rFont val="Arial"/>
      </rPr>
      <t>A1, 28th Floor, 
Gurney Tower 18, 
Persiaran Gurney
10250 Penang</t>
    </r>
  </si>
  <si>
    <r>
      <rPr>
        <b/>
        <sz val="10"/>
        <color theme="0"/>
        <rFont val="Arial"/>
      </rPr>
      <t xml:space="preserve">Kuala Lumpur
</t>
    </r>
    <r>
      <rPr>
        <sz val="10"/>
        <color theme="0"/>
        <rFont val="Arial"/>
      </rPr>
      <t xml:space="preserve">(+6) 03-4256 0009 / 
(+6) 03-4256 7252
</t>
    </r>
    <r>
      <rPr>
        <b/>
        <sz val="10"/>
        <color theme="0"/>
        <rFont val="Arial"/>
      </rPr>
      <t xml:space="preserve">Penang
</t>
    </r>
    <r>
      <rPr>
        <sz val="10"/>
        <color theme="0"/>
        <rFont val="Arial"/>
      </rPr>
      <t xml:space="preserve">(+6) 04-609 9164 / 
(+6) 04-609 9165
</t>
    </r>
  </si>
  <si>
    <t>https://malaysia.mid.ru/</t>
  </si>
  <si>
    <t>S</t>
  </si>
  <si>
    <t xml:space="preserve">(+6) 03-4257 9433 / 9825
</t>
  </si>
  <si>
    <r>
      <rPr>
        <b/>
        <sz val="10"/>
        <color theme="0"/>
        <rFont val="Arial"/>
      </rPr>
      <t>ROYAL EMBASSY OF SAUDI ARABIA</t>
    </r>
    <r>
      <rPr>
        <sz val="10"/>
        <color theme="0"/>
        <rFont val="Arial"/>
      </rPr>
      <t xml:space="preserve">
Level 4, Wisma Chinese Chamber
258, Jalan Ampang
50450 Kuala Lumpur</t>
    </r>
  </si>
  <si>
    <t>https://embassies.mofa.gov.sa/sites/malaysia/EN/Pages/Default.aspx</t>
  </si>
  <si>
    <t>(+6) 03-9200 1576 / 1579</t>
  </si>
  <si>
    <r>
      <rPr>
        <b/>
        <sz val="10"/>
        <color theme="0"/>
        <rFont val="Arial"/>
      </rPr>
      <t>EMBASSY OF THE REPUBLIC OF SENEGAL</t>
    </r>
    <r>
      <rPr>
        <sz val="10"/>
        <color theme="0"/>
        <rFont val="Arial"/>
      </rPr>
      <t xml:space="preserve">
No. 1, Lorong 3,
Kg. Desa Pahlawan
Off Jalan Kedondong,
55100 Kuala Lumpur</t>
    </r>
  </si>
  <si>
    <t>(+6) 03-2161 6277</t>
  </si>
  <si>
    <r>
      <rPr>
        <b/>
        <sz val="10"/>
        <color theme="0"/>
        <rFont val="Arial"/>
      </rPr>
      <t>HIGH COMMISSION OF THE REPUBLIC OF SINGAPORE</t>
    </r>
    <r>
      <rPr>
        <sz val="10"/>
        <color theme="0"/>
        <rFont val="Arial"/>
      </rPr>
      <t xml:space="preserve">
209, Jalan Tun Razak
50400 Kuala Lumpur</t>
    </r>
  </si>
  <si>
    <t>https://www.mfa.gov.sg/kl</t>
  </si>
  <si>
    <t>(+6) 03-2181 0303</t>
  </si>
  <si>
    <r>
      <rPr>
        <b/>
        <sz val="10"/>
        <color theme="0"/>
        <rFont val="Arial"/>
      </rPr>
      <t>EMBASSY OF THE FEDERAL REPUBLIC OF SOMALIA</t>
    </r>
    <r>
      <rPr>
        <sz val="10"/>
        <color theme="0"/>
        <rFont val="Arial"/>
      </rPr>
      <t xml:space="preserve">
32, Jalan Mesra off Jalan Damai,
Ampang,
55000 Kuala Lumpur</t>
    </r>
  </si>
  <si>
    <t>https://www.somaliembassy.com.my/index</t>
  </si>
  <si>
    <r>
      <rPr>
        <b/>
        <sz val="10"/>
        <color theme="0"/>
        <rFont val="Arial"/>
      </rPr>
      <t xml:space="preserve">Kuala Lumpur
</t>
    </r>
    <r>
      <rPr>
        <sz val="10"/>
        <color theme="0"/>
        <rFont val="Arial"/>
      </rPr>
      <t xml:space="preserve">(+6) 03-2170 2400
</t>
    </r>
    <r>
      <rPr>
        <b/>
        <sz val="10"/>
        <color theme="0"/>
        <rFont val="Arial"/>
      </rPr>
      <t xml:space="preserve">Penang
</t>
    </r>
    <r>
      <rPr>
        <sz val="10"/>
        <color theme="0"/>
        <rFont val="Arial"/>
      </rPr>
      <t>(+6) 012- 225 0019</t>
    </r>
  </si>
  <si>
    <r>
      <rPr>
        <b/>
        <sz val="10"/>
        <color theme="0"/>
        <rFont val="Arial"/>
      </rPr>
      <t>HIGH COMMISSION OF THE REPUBLIC OF SOUTH AFRICA</t>
    </r>
    <r>
      <rPr>
        <sz val="10"/>
        <color theme="0"/>
        <rFont val="Arial"/>
      </rPr>
      <t xml:space="preserve">
Suite 22.01, Level 22, Menara HLA
Jalan Kia Peng
50450 Kuala Lumpur
</t>
    </r>
    <r>
      <rPr>
        <b/>
        <sz val="10"/>
        <color theme="0"/>
        <rFont val="Arial"/>
      </rPr>
      <t xml:space="preserve">THE HONORARY CONSUL OF SOUTH AFRICA IN PENANG
</t>
    </r>
    <r>
      <rPr>
        <sz val="10"/>
        <color theme="0"/>
        <rFont val="Arial"/>
      </rPr>
      <t>7-5-5 Persiaran Tanjung Bungah ,
11200 Tanjung Bungah,
Penang</t>
    </r>
  </si>
  <si>
    <r>
      <rPr>
        <b/>
        <sz val="10"/>
        <color theme="0"/>
        <rFont val="Arial"/>
      </rPr>
      <t xml:space="preserve">Kuala Lumpur
</t>
    </r>
    <r>
      <rPr>
        <sz val="10"/>
        <color theme="0"/>
        <rFont val="Arial"/>
      </rPr>
      <t xml:space="preserve">(+6) 03-2170 2400
</t>
    </r>
    <r>
      <rPr>
        <b/>
        <sz val="10"/>
        <color theme="0"/>
        <rFont val="Arial"/>
      </rPr>
      <t xml:space="preserve">Penang
</t>
    </r>
    <r>
      <rPr>
        <sz val="10"/>
        <color theme="0"/>
        <rFont val="Arial"/>
      </rPr>
      <t>(+6) 012- 225 0019</t>
    </r>
  </si>
  <si>
    <r>
      <rPr>
        <sz val="10"/>
        <color theme="0"/>
        <rFont val="Arial"/>
      </rPr>
      <t xml:space="preserve">
</t>
    </r>
    <r>
      <rPr>
        <u/>
        <sz val="10"/>
        <color theme="0"/>
        <rFont val="Arial"/>
      </rPr>
      <t>http://www.dirco.gov.za/malaysia/</t>
    </r>
    <r>
      <rPr>
        <sz val="12"/>
        <color theme="0"/>
        <rFont val="Calibri"/>
      </rPr>
      <t xml:space="preserve">
</t>
    </r>
  </si>
  <si>
    <t xml:space="preserve">
(+6) 03-2163 0261</t>
  </si>
  <si>
    <r>
      <rPr>
        <b/>
        <sz val="10"/>
        <color theme="0"/>
        <rFont val="Arial"/>
      </rPr>
      <t xml:space="preserve">EMBASSY OF SPAIN
</t>
    </r>
    <r>
      <rPr>
        <sz val="10"/>
        <color theme="0"/>
        <rFont val="Arial"/>
      </rPr>
      <t xml:space="preserve">Office Suite E-12-02
Level 12, East Wing
The Icon
No. 1 Jalan 1 / 68F
Off Jalan Tun Razak
50400 Kuala Lumpur
</t>
    </r>
  </si>
  <si>
    <t>http://www.exteriores.gob.es/Embajadas/KUALALUMPUR/es/Paginas/inicio.aspx</t>
  </si>
  <si>
    <t>(+6) 03-2034 1705/1706</t>
  </si>
  <si>
    <r>
      <rPr>
        <b/>
        <sz val="10"/>
        <color theme="0"/>
        <rFont val="Arial"/>
      </rPr>
      <t xml:space="preserve">HIGH COMMISSION OF THE REPUBLIC OF SRI LANKA
</t>
    </r>
    <r>
      <rPr>
        <sz val="10"/>
        <color theme="0"/>
        <rFont val="Arial"/>
      </rPr>
      <t>Level 17, Faber Imperial Court
Jalan Sultan Ismail 50250
Kuala Lumpur
Malaysia.</t>
    </r>
  </si>
  <si>
    <t>https://slhc.com.my/site/</t>
  </si>
  <si>
    <t>(+6) 03-4256 9104 / 
(+6) 03-4252 5631 /
(+6) 03-4251 6054</t>
  </si>
  <si>
    <r>
      <rPr>
        <b/>
        <sz val="10"/>
        <color theme="0"/>
        <rFont val="Arial"/>
      </rPr>
      <t>EMBASSY OF THE REPUBLIC OF SUDAN</t>
    </r>
    <r>
      <rPr>
        <sz val="10"/>
        <color theme="0"/>
        <rFont val="Arial"/>
      </rPr>
      <t xml:space="preserve">
Lot 586, Jalan 6
Taman Ampang Utama
68000 Ampang
Selangor.</t>
    </r>
  </si>
  <si>
    <t>https://www.sudanembassy-kl.org.my/</t>
  </si>
  <si>
    <t xml:space="preserve">(+6) 03-2203 0200
</t>
  </si>
  <si>
    <r>
      <rPr>
        <b/>
        <sz val="10"/>
        <color theme="0"/>
        <rFont val="Arial"/>
      </rPr>
      <t>EMBASSY OF SWEDEN</t>
    </r>
    <r>
      <rPr>
        <sz val="10"/>
        <color theme="0"/>
        <rFont val="Arial"/>
      </rPr>
      <t xml:space="preserve">
Suite A-12-2, Level 12
Hampshire Place Office
157 Hampshire
No. 1, Jalan Mayang Sari
50450 Kuala Lumpur</t>
    </r>
  </si>
  <si>
    <t>https://www.swedenabroad.se/en/embassies/malaysia-kuala-lumpur/</t>
  </si>
  <si>
    <t>(+6) 03-2148 0622</t>
  </si>
  <si>
    <r>
      <rPr>
        <b/>
        <sz val="10"/>
        <color theme="0"/>
        <rFont val="Arial"/>
      </rPr>
      <t>EMBASSY OF SWITZERLAND</t>
    </r>
    <r>
      <rPr>
        <sz val="10"/>
        <color theme="0"/>
        <rFont val="Arial"/>
      </rPr>
      <t xml:space="preserve">
No. 16, 
Persiaran Madge
55000 Kuala Lumpur</t>
    </r>
  </si>
  <si>
    <t>https://www.eda.admin.ch/countries/malaysia/en/home/representations/embassy.html</t>
  </si>
  <si>
    <t>(+6) 03-4251 6364</t>
  </si>
  <si>
    <r>
      <rPr>
        <b/>
        <sz val="10"/>
        <color theme="0"/>
        <rFont val="Arial"/>
      </rPr>
      <t>EMBASSY OF THE SYRIAN ARAB REPUBLIC</t>
    </r>
    <r>
      <rPr>
        <sz val="10"/>
        <color theme="0"/>
        <rFont val="Arial"/>
      </rPr>
      <t xml:space="preserve">
No 93, Jalan U Thant, 
Taman U Thant,
55000 Kuala Lumpur</t>
    </r>
  </si>
  <si>
    <t>http://www.sekl.gov.sy/English</t>
  </si>
  <si>
    <t>T</t>
  </si>
  <si>
    <t>(+6) 03-4251 6001</t>
  </si>
  <si>
    <r>
      <rPr>
        <b/>
        <sz val="10"/>
        <color theme="0"/>
        <rFont val="Arial"/>
      </rPr>
      <t>EMBASSY OF THE REPUBLIC OF TAJIKISTAN</t>
    </r>
    <r>
      <rPr>
        <sz val="10"/>
        <color theme="0"/>
        <rFont val="Arial"/>
      </rPr>
      <t xml:space="preserve">
No. 524, Jalan 6, Taman Ampang Utama,
68000 Ampang,
Selangor Darul Ehsan</t>
    </r>
  </si>
  <si>
    <t>http://www.tajemb-my.org/</t>
  </si>
  <si>
    <t>(+6) 03-4251 7603/4</t>
  </si>
  <si>
    <r>
      <rPr>
        <b/>
        <sz val="10"/>
        <color theme="0"/>
        <rFont val="Arial"/>
      </rPr>
      <t>HIGH COMMISSION OF THE UNITED REPUBLIC OF TANZANIA</t>
    </r>
    <r>
      <rPr>
        <sz val="10"/>
        <color theme="0"/>
        <rFont val="Arial"/>
      </rPr>
      <t xml:space="preserve">
44 Jalan U-Thant
55000 Kuala Lumpur</t>
    </r>
  </si>
  <si>
    <t xml:space="preserve">Thailand </t>
  </si>
  <si>
    <r>
      <rPr>
        <b/>
        <sz val="10"/>
        <color theme="0"/>
        <rFont val="Arial"/>
      </rPr>
      <t xml:space="preserve">Kuala Lumpur
</t>
    </r>
    <r>
      <rPr>
        <sz val="10"/>
        <color theme="0"/>
        <rFont val="Arial"/>
      </rPr>
      <t xml:space="preserve">03-2148 8005 / 8350
</t>
    </r>
    <r>
      <rPr>
        <b/>
        <sz val="10"/>
        <color theme="0"/>
        <rFont val="Arial"/>
      </rPr>
      <t xml:space="preserve">Penang
</t>
    </r>
    <r>
      <rPr>
        <sz val="10"/>
        <color theme="0"/>
        <rFont val="Arial"/>
      </rPr>
      <t>(+6) 04-226 8029 / 9484</t>
    </r>
  </si>
  <si>
    <r>
      <rPr>
        <b/>
        <sz val="10"/>
        <color theme="0"/>
        <rFont val="Arial"/>
      </rPr>
      <t>ROYAL THAI EMBASSY</t>
    </r>
    <r>
      <rPr>
        <sz val="10"/>
        <color theme="0"/>
        <rFont val="Arial"/>
      </rPr>
      <t xml:space="preserve">
206, Jalan Ampang
50450 Kuala Lumpur
</t>
    </r>
    <r>
      <rPr>
        <b/>
        <sz val="10"/>
        <color theme="0"/>
        <rFont val="Arial"/>
      </rPr>
      <t xml:space="preserve">CONSULATE GENERAL OF THAI IN PENANG
</t>
    </r>
    <r>
      <rPr>
        <sz val="10"/>
        <color theme="0"/>
        <rFont val="Arial"/>
      </rPr>
      <t>Penang
No. 1 Jalan Tunku Abdul Rahman 
10350, Penang</t>
    </r>
  </si>
  <si>
    <r>
      <rPr>
        <b/>
        <sz val="10"/>
        <color theme="0"/>
        <rFont val="Arial"/>
      </rPr>
      <t xml:space="preserve">Kuala Lumpur
</t>
    </r>
    <r>
      <rPr>
        <sz val="10"/>
        <color theme="0"/>
        <rFont val="Arial"/>
      </rPr>
      <t xml:space="preserve">03-2148 8005 / 8350
</t>
    </r>
    <r>
      <rPr>
        <b/>
        <sz val="10"/>
        <color theme="0"/>
        <rFont val="Arial"/>
      </rPr>
      <t xml:space="preserve">Penang
</t>
    </r>
    <r>
      <rPr>
        <sz val="10"/>
        <color theme="0"/>
        <rFont val="Arial"/>
      </rPr>
      <t>(+6) 04-226 8029 / 9484</t>
    </r>
  </si>
  <si>
    <r>
      <rPr>
        <b/>
        <sz val="10"/>
        <color theme="0"/>
        <rFont val="Arial"/>
      </rPr>
      <t>Official website Thai embbasy in Kuala Lumpur</t>
    </r>
    <r>
      <rPr>
        <sz val="10"/>
        <color theme="0"/>
        <rFont val="Arial"/>
      </rPr>
      <t xml:space="preserve">
</t>
    </r>
    <r>
      <rPr>
        <u/>
        <sz val="10"/>
        <color theme="0"/>
        <rFont val="Arial"/>
      </rPr>
      <t xml:space="preserve">https://kualalumpur.thaiembassy.org/
</t>
    </r>
    <r>
      <rPr>
        <b/>
        <sz val="10"/>
        <color theme="0"/>
        <rFont val="Arial"/>
      </rPr>
      <t>Official website Consulate General of Thai in Penang</t>
    </r>
    <r>
      <rPr>
        <sz val="12"/>
        <color theme="0"/>
        <rFont val="Calibri"/>
      </rPr>
      <t xml:space="preserve">
</t>
    </r>
    <r>
      <rPr>
        <u/>
        <sz val="10"/>
        <color theme="0"/>
        <rFont val="Arial"/>
      </rPr>
      <t>https://penang.thaiembassy.org/</t>
    </r>
  </si>
  <si>
    <t xml:space="preserve">(+6) 03-4256 2046 </t>
  </si>
  <si>
    <r>
      <rPr>
        <b/>
        <sz val="10"/>
        <color theme="0"/>
        <rFont val="Arial"/>
      </rPr>
      <t>EMBASSY OF THE DEMOCRATIC REPUBLIC OF TIMOR-LESTE</t>
    </r>
    <r>
      <rPr>
        <sz val="10"/>
        <color theme="0"/>
        <rFont val="Arial"/>
      </rPr>
      <t xml:space="preserve">
62, Jalan Ampang Hilir
55000 Kuala Lumpur</t>
    </r>
  </si>
  <si>
    <r>
      <rPr>
        <b/>
        <sz val="10"/>
        <color theme="0"/>
        <rFont val="Arial"/>
      </rPr>
      <t>Official facebook:</t>
    </r>
    <r>
      <rPr>
        <sz val="10"/>
        <color theme="0"/>
        <rFont val="Arial"/>
      </rPr>
      <t xml:space="preserve">
</t>
    </r>
    <r>
      <rPr>
        <u/>
        <sz val="10"/>
        <color theme="0"/>
        <rFont val="Arial"/>
      </rPr>
      <t>https://www.facebook.com/malawakildili/</t>
    </r>
  </si>
  <si>
    <t>(+6) 03-2030 0100</t>
  </si>
  <si>
    <r>
      <rPr>
        <b/>
        <sz val="10"/>
        <color theme="0"/>
        <rFont val="Arial"/>
      </rPr>
      <t>EMBASSY OF THE REPUBLIC OF TURKEY</t>
    </r>
    <r>
      <rPr>
        <sz val="10"/>
        <color theme="0"/>
        <rFont val="Arial"/>
      </rPr>
      <t xml:space="preserve">
Level 18, Menara Tan &amp; Tan
207 Jalan Tun Razak, 50400 Kuala Lumpur</t>
    </r>
  </si>
  <si>
    <t>http://kualalumpur.emb.mfa.gov.tr/Mission</t>
  </si>
  <si>
    <t>(+6) 03-2161 0421</t>
  </si>
  <si>
    <r>
      <rPr>
        <b/>
        <sz val="10"/>
        <color theme="0"/>
        <rFont val="Arial"/>
      </rPr>
      <t>EMBASSY OF TURKMENISTAN</t>
    </r>
    <r>
      <rPr>
        <sz val="10"/>
        <color theme="0"/>
        <rFont val="Arial"/>
      </rPr>
      <t xml:space="preserve">
14th Floor, Wisma Sin Heap Lee
346 Jalan Tun Razak
50400 Kuala Lumpur</t>
    </r>
  </si>
  <si>
    <t>https://malaysia.tmembassy.gov.tm/en</t>
  </si>
  <si>
    <t>U</t>
  </si>
  <si>
    <t>(+6) 03-2078 2420</t>
  </si>
  <si>
    <r>
      <rPr>
        <b/>
        <sz val="10"/>
        <color theme="0"/>
        <rFont val="Arial"/>
      </rPr>
      <t>HIGH COMMISSION OF THE REPUBLIC OF UGANDA</t>
    </r>
    <r>
      <rPr>
        <sz val="10"/>
        <color theme="0"/>
        <rFont val="Arial"/>
      </rPr>
      <t xml:space="preserve">
Plaza OSK, 10th Floor, Jalan Ampang
50450, Kuala Lumpur
</t>
    </r>
  </si>
  <si>
    <t>https://kualalumpur.mofa.go.ug/</t>
  </si>
  <si>
    <r>
      <rPr>
        <b/>
        <sz val="10"/>
        <color theme="0"/>
        <rFont val="Arial"/>
      </rPr>
      <t xml:space="preserve">Kuala Lumpur
</t>
    </r>
    <r>
      <rPr>
        <sz val="10"/>
        <color theme="0"/>
        <rFont val="Arial"/>
      </rPr>
      <t xml:space="preserve">(+6) 03-2166 9552
</t>
    </r>
    <r>
      <rPr>
        <b/>
        <sz val="10"/>
        <color theme="0"/>
        <rFont val="Arial"/>
      </rPr>
      <t xml:space="preserve">Penang
</t>
    </r>
    <r>
      <rPr>
        <sz val="10"/>
        <color theme="0"/>
        <rFont val="Arial"/>
      </rPr>
      <t>(+6) 04-263 1111/
(+6) 012-4795 712</t>
    </r>
  </si>
  <si>
    <r>
      <rPr>
        <b/>
        <sz val="10"/>
        <color theme="0"/>
        <rFont val="Arial"/>
      </rPr>
      <t>EMBASSY OF UKRAINE</t>
    </r>
    <r>
      <rPr>
        <sz val="10"/>
        <color theme="0"/>
        <rFont val="Arial"/>
      </rPr>
      <t xml:space="preserve">
22nd Floor, Suite 22.02
Menara Tan &amp; Tan
207 Jalan Tun Razak
50400 Kuala Lumpur
</t>
    </r>
    <r>
      <rPr>
        <b/>
        <sz val="10"/>
        <color theme="0"/>
        <rFont val="Arial"/>
      </rPr>
      <t>HONORARY CONSULATE OF UKRAINE IN PENANG</t>
    </r>
    <r>
      <rPr>
        <sz val="10"/>
        <color theme="0"/>
        <rFont val="Arial"/>
      </rPr>
      <t xml:space="preserve">
8,Green Hall
Georgetown, 
10200 Penang</t>
    </r>
  </si>
  <si>
    <r>
      <rPr>
        <b/>
        <sz val="10"/>
        <color theme="0"/>
        <rFont val="Arial"/>
      </rPr>
      <t xml:space="preserve">Kuala Lumpur
</t>
    </r>
    <r>
      <rPr>
        <sz val="10"/>
        <color theme="0"/>
        <rFont val="Arial"/>
      </rPr>
      <t xml:space="preserve">(+6) 03-2166 9552
</t>
    </r>
    <r>
      <rPr>
        <b/>
        <sz val="10"/>
        <color theme="0"/>
        <rFont val="Arial"/>
      </rPr>
      <t xml:space="preserve">Penang
</t>
    </r>
    <r>
      <rPr>
        <sz val="10"/>
        <color theme="0"/>
        <rFont val="Arial"/>
      </rPr>
      <t>(+6) 04-263 1111/
(+6) 012-4795 712</t>
    </r>
  </si>
  <si>
    <t>https://malaysia.mfa.gov.ua/en</t>
  </si>
  <si>
    <t>(+6) 03-4253 5221 / 5420 / 
(+6) 03-4257 1932</t>
  </si>
  <si>
    <r>
      <rPr>
        <b/>
        <sz val="10"/>
        <color theme="0"/>
        <rFont val="Arial"/>
      </rPr>
      <t>EMBASSY OF THE UNITED ARAB EMIRATES</t>
    </r>
    <r>
      <rPr>
        <sz val="10"/>
        <color theme="0"/>
        <rFont val="Arial"/>
      </rPr>
      <t xml:space="preserve">
No.1, Gerbang Ampang Hilir
Address off Persiaran Ampang Hilir
55000 Kuala Lumpur</t>
    </r>
  </si>
  <si>
    <t>https://www.mofaic.gov.ae/en/THE-UAE</t>
  </si>
  <si>
    <t xml:space="preserve"> (+6) 03-2170 2200</t>
  </si>
  <si>
    <r>
      <rPr>
        <b/>
        <sz val="10"/>
        <color theme="0"/>
        <rFont val="Arial"/>
      </rPr>
      <t>BRITISH HIGH COMMISSION</t>
    </r>
    <r>
      <rPr>
        <sz val="10"/>
        <color theme="0"/>
        <rFont val="Arial"/>
      </rPr>
      <t xml:space="preserve">
27th Floor, Menara Binjai,
No. 2, Jalan Binjai off Jalan Ampang
50450 Kuala Lumpur
</t>
    </r>
  </si>
  <si>
    <t>https://www.gov.uk/world/organisations/british-high-commission-kuala-lumpur</t>
  </si>
  <si>
    <t xml:space="preserve"> (+6) 03-2168-5000</t>
  </si>
  <si>
    <r>
      <rPr>
        <b/>
        <sz val="10"/>
        <color theme="0"/>
        <rFont val="Arial"/>
      </rPr>
      <t>EMBASSY OF THE UNITED STATES OF AMERICA</t>
    </r>
    <r>
      <rPr>
        <sz val="10"/>
        <color theme="0"/>
        <rFont val="Arial"/>
      </rPr>
      <t xml:space="preserve">
376, Jalan Tun Razak
50400 Kuala Lumpur
Mailing Address P.O. Box 10035
50700 Kuala Lumpur</t>
    </r>
  </si>
  <si>
    <t>https://my.usembassy.gov/</t>
  </si>
  <si>
    <t xml:space="preserve"> (+6) 03-2031 3669 /7669</t>
  </si>
  <si>
    <r>
      <rPr>
        <b/>
        <sz val="10"/>
        <color theme="0"/>
        <rFont val="Arial"/>
      </rPr>
      <t>EMBASSY OF THE ORIENTAL REPUBLIC OF URUGUAY</t>
    </r>
    <r>
      <rPr>
        <sz val="10"/>
        <color theme="0"/>
        <rFont val="Arial"/>
      </rPr>
      <t xml:space="preserve">
Letter Box No. 46
Lot 6E, 6th Floor, UBN Towers,
10 Jalan P. Ramlee
50250 Kuala Lumpur</t>
    </r>
  </si>
  <si>
    <t>(+6) 03-4253 2406</t>
  </si>
  <si>
    <r>
      <rPr>
        <b/>
        <sz val="10"/>
        <color theme="0"/>
        <rFont val="Arial"/>
      </rPr>
      <t>EMBASSY OF THE REPUBLIC OF UZBEKISTAN</t>
    </r>
    <r>
      <rPr>
        <sz val="10"/>
        <color theme="0"/>
        <rFont val="Arial"/>
      </rPr>
      <t xml:space="preserve">
No.7, 
Jalan 6,Ampang Utama,
68000 Selangor</t>
    </r>
  </si>
  <si>
    <t>https://www.uzbekembassy.com.my/</t>
  </si>
  <si>
    <t>V</t>
  </si>
  <si>
    <t>(+6) 03-2163 3444/ 3445</t>
  </si>
  <si>
    <r>
      <rPr>
        <b/>
        <sz val="10"/>
        <color theme="0"/>
        <rFont val="Arial"/>
      </rPr>
      <t>EMBASSY OF THE BOLIVARIAN REPUBLIC OF VENEZUELA</t>
    </r>
    <r>
      <rPr>
        <sz val="10"/>
        <color theme="0"/>
        <rFont val="Arial"/>
      </rPr>
      <t xml:space="preserve">
Suites 20-05
20th Floor, Menara Tan &amp; Tan
207, Jalan Tun Razak
50400 Kuala Lumpur</t>
    </r>
  </si>
  <si>
    <r>
      <rPr>
        <b/>
        <sz val="10"/>
        <color theme="0"/>
        <rFont val="Arial"/>
      </rPr>
      <t xml:space="preserve">
</t>
    </r>
    <r>
      <rPr>
        <u/>
        <sz val="10"/>
        <color theme="0"/>
        <rFont val="Arial"/>
      </rPr>
      <t>https://www.facebook.com/embavenezmalasia/</t>
    </r>
  </si>
  <si>
    <t>(+6) 03-2148 4534</t>
  </si>
  <si>
    <r>
      <rPr>
        <b/>
        <sz val="10"/>
        <color theme="0"/>
        <rFont val="Arial"/>
      </rPr>
      <t>EMBASSY OF THE SOCIALIST REPUBLIC OF VIETNAM</t>
    </r>
    <r>
      <rPr>
        <sz val="10"/>
        <color theme="0"/>
        <rFont val="Arial"/>
      </rPr>
      <t xml:space="preserve">
No. 4, Persiaran Stonor
50450 Kuala Lumpur</t>
    </r>
  </si>
  <si>
    <t>https://vnembassy-kualalumpur.mofa.gov.vn/en-us/Pages/default.aspx</t>
  </si>
  <si>
    <t>Y</t>
  </si>
  <si>
    <t xml:space="preserve">(+6) 03-4251 1793 </t>
  </si>
  <si>
    <r>
      <rPr>
        <b/>
        <sz val="10"/>
        <color theme="0"/>
        <rFont val="Arial"/>
      </rPr>
      <t>EMBASSY OF THE REPUBLIC OF YEMEN</t>
    </r>
    <r>
      <rPr>
        <sz val="10"/>
        <color theme="0"/>
        <rFont val="Arial"/>
      </rPr>
      <t xml:space="preserve">
No. 7, Jalan Kedondong, Off Jalan Ampang Hilir
55000 Kuala Lumpur</t>
    </r>
  </si>
  <si>
    <t>https://yemenembassy.my/</t>
  </si>
  <si>
    <t>Z</t>
  </si>
  <si>
    <t>(+6) 03-21453507 / 3512</t>
  </si>
  <si>
    <r>
      <rPr>
        <b/>
        <sz val="10"/>
        <color theme="0"/>
        <rFont val="Arial"/>
      </rPr>
      <t>HIGH COMMISSION OF THE REPUBLIC OF ZAMBIA</t>
    </r>
    <r>
      <rPr>
        <sz val="10"/>
        <color theme="0"/>
        <rFont val="Arial"/>
      </rPr>
      <t xml:space="preserve">
Suite C, 5th Floor, Menara MBF,
Jalan Sultan Ismail 50250
Kuala Lumpur</t>
    </r>
  </si>
  <si>
    <t>http://www.zhckl.com.my/</t>
  </si>
  <si>
    <t>(+60) 03-4251 6779 / 82</t>
  </si>
  <si>
    <r>
      <rPr>
        <b/>
        <sz val="10"/>
        <color theme="0"/>
        <rFont val="Arial"/>
      </rPr>
      <t>EMBASSY OF THE REPUBLIC OF ZIMBABWE</t>
    </r>
    <r>
      <rPr>
        <sz val="10"/>
        <color theme="0"/>
        <rFont val="Arial"/>
      </rPr>
      <t xml:space="preserve">
124, Jalan Sembilan,
Taman Ampang Utama
68000 Ampang
Selangor Darul Ehsan</t>
    </r>
  </si>
  <si>
    <r>
      <rPr>
        <u/>
        <sz val="10"/>
        <color theme="0"/>
        <rFont val="Arial"/>
      </rPr>
      <t xml:space="preserve">
</t>
    </r>
    <r>
      <rPr>
        <u/>
        <sz val="10"/>
        <color theme="0"/>
        <rFont val="Arial"/>
      </rPr>
      <t>https://www.facebook.com/zimkualalumpu</t>
    </r>
    <r>
      <rPr>
        <u/>
        <sz val="10"/>
        <color theme="0"/>
        <rFont val="Arial"/>
      </rPr>
      <t>r/</t>
    </r>
  </si>
  <si>
    <t>+604-264 3581
+6014- 300 8557</t>
  </si>
  <si>
    <t>70 Lebuh Acheh
10200 Penang, Malaysia</t>
  </si>
  <si>
    <t>Lebuh Armenian
Lebuh Armenian, George Town, 10200 Penang, Malaysia</t>
  </si>
  <si>
    <r>
      <t>Monday - Sunday</t>
    </r>
    <r>
      <rPr>
        <strike/>
        <sz val="10"/>
        <color theme="1"/>
        <rFont val="Arial"/>
      </rPr>
      <t xml:space="preserve">
</t>
    </r>
    <r>
      <rPr>
        <sz val="10"/>
        <color theme="1"/>
        <rFont val="Arial"/>
      </rPr>
      <t>7.00am - 12.00 noon</t>
    </r>
  </si>
  <si>
    <t>Poh Hock Seah Temple</t>
  </si>
  <si>
    <t>Batek-Lah Collection</t>
  </si>
  <si>
    <t>Jalan Todak, Seberang Jaya, 13700 Perai, Penang, Malaysia</t>
  </si>
  <si>
    <t>71, 1st Floor, Lebuh Armenian, George Town, 10200 Penang, Malaysia</t>
  </si>
  <si>
    <t>Penang ATV Eco Tour Balik Pulau, 
298, Mukim 1, Kampung Perlis, 
11000 Balik Pulau, Penang, Malaysia</t>
  </si>
  <si>
    <t>1688-F8, Jalan Perusahaan, Auto-City, North-South Juru Interchange, 13600 Penang, Malaysia</t>
  </si>
  <si>
    <t>Balik Pulau Homestay</t>
  </si>
  <si>
    <t>Quryah Masjid An Nur Titi Teras, Balik Pulau</t>
  </si>
  <si>
    <t>Masjid Maqbul Qaryah Teluk Kumbar</t>
  </si>
  <si>
    <t>Megamal Pinang</t>
  </si>
  <si>
    <t>Kenny Loh Couture</t>
  </si>
  <si>
    <t>Penang City Park (formerly known as Youth Park)</t>
  </si>
  <si>
    <t>Taman Negeri Bukit Panchor</t>
  </si>
  <si>
    <r>
      <t xml:space="preserve">Facebook
</t>
    </r>
    <r>
      <rPr>
        <u/>
        <sz val="10"/>
        <rFont val="Arial"/>
        <family val="2"/>
      </rPr>
      <t>www.facebook.com/14livingstory</t>
    </r>
  </si>
  <si>
    <t>Website:
http://www.teddyvillemuseum.com</t>
  </si>
  <si>
    <t>Facebook:
 https://www.facebook.com/Balik-Pulau-
International-Art-Village</t>
  </si>
  <si>
    <t>Facebook:
https://www.facebook.com/people/Indian-Heritage-Museum-Penang/100063509320464/</t>
  </si>
  <si>
    <t>Facebook: Rozana's Batik</t>
  </si>
  <si>
    <t>A well-conserved historical landmark offering breathtaking views of the sea and surrounding jungle.</t>
  </si>
  <si>
    <t>A paradise surrounded by views of sea and greenery.</t>
  </si>
  <si>
    <t>A fisherman's jetty on the northwestern coast of the Island.</t>
  </si>
  <si>
    <t>This serene and remote destination is the longest stretch of beach in the Penang National Park.</t>
  </si>
  <si>
    <t>Lot 595 Mukim 2, Jalan Teluk Bahang, 11050 Teluk Bahang, Penang, Malaysia</t>
  </si>
  <si>
    <t>Monday, Tuesday, Thursday: 9am - 4pm 
Friday - Sunday: 9am - 6pm 
Wednesday: 9am - 4pm (Special Access for Spice Fam members by reservation)</t>
  </si>
  <si>
    <t>Tropical Spice Garden, Lot 595 Mukim 2, Jalan Teluk Bahang, 11050 Teluk Bahang, Penang, Malaysia</t>
  </si>
  <si>
    <t>+6012-482 7797
+6012-423 6797 (WhatsApp only)</t>
  </si>
  <si>
    <t xml:space="preserve">Monday - Sunday
8.00am - 12.00am
</t>
  </si>
  <si>
    <t>info@autocity.com.my</t>
  </si>
  <si>
    <r>
      <t>mypenbell@yahoo.com</t>
    </r>
    <r>
      <rPr>
        <u/>
        <sz val="12"/>
        <color theme="10"/>
        <rFont val="Calibri"/>
        <family val="2"/>
        <scheme val="minor"/>
      </rPr>
      <t xml:space="preserve">
</t>
    </r>
  </si>
  <si>
    <r>
      <t>+6019-560 3034 /</t>
    </r>
    <r>
      <rPr>
        <strike/>
        <sz val="10"/>
        <color rgb="FF000000"/>
        <rFont val="Arial"/>
      </rPr>
      <t xml:space="preserve">
</t>
    </r>
    <r>
      <rPr>
        <sz val="10"/>
        <color rgb="FF000000"/>
        <rFont val="Arial"/>
      </rPr>
      <t>+6011-1859 9878</t>
    </r>
  </si>
  <si>
    <t>Pinang Tunggal, Kepala Batas, 13210 Penang, Malaysia</t>
  </si>
  <si>
    <t>Berapit Hill, 14000 Bukit Mertajam, Penang, Malaysia</t>
  </si>
  <si>
    <t xml:space="preserve">Monday - Friday
9.00am - 5.00pm
Saturday
9.00am - 1.00pm
Closed on Sunday
</t>
  </si>
  <si>
    <t>3A-06-01, 6th Floor,
Kompleks Bukit Jambul, Jalan Rumbia,
11900 Bayan Lepas, Penang, Malaysia</t>
  </si>
  <si>
    <t>Jalan Bagan Luar, Butterworth, Malaysia</t>
  </si>
  <si>
    <t>Lebuh Campbell, George Town, 10100, Penang, Malaysia</t>
  </si>
  <si>
    <t>741, Jalan Perak, 13200 Kepala Batas, Penang</t>
  </si>
  <si>
    <t>Monday - Friday
10.00am - 4.00pm
Saturday
10.00am - 1.00pm
Closed on Sunday</t>
  </si>
  <si>
    <t>Opens Mon-Sun
Guided tours available daily at 11am and 2pm
Audio self guided tours available daily between 11am - 6pm (max 6pax p/session, required to book online through their website)</t>
  </si>
  <si>
    <t>admin@cheahkongsi.org.my</t>
  </si>
  <si>
    <t>Jalan Kolam, Kampung Teluk Bukit, 14000 Bukit Mertajam, Penang</t>
  </si>
  <si>
    <t>info@mychewjetty.com</t>
  </si>
  <si>
    <t>chi.rasasayang@shangri-la.com</t>
  </si>
  <si>
    <t>info@chinahouse.com.my</t>
  </si>
  <si>
    <t>Monday - Sunday
9.30am - 12.00 midnight</t>
  </si>
  <si>
    <t>371 Lebuh Pantai, George Town, 10300, Penang, Malaysia</t>
  </si>
  <si>
    <t>3, Lebuh Farquhar, George Town, 10200 Penang, Malaysia</t>
  </si>
  <si>
    <t>hnj1854penang@yahoo.com</t>
  </si>
  <si>
    <t>+6011-6246 2884</t>
  </si>
  <si>
    <t>thlui65@gmail.com</t>
  </si>
  <si>
    <r>
      <rPr>
        <sz val="10"/>
        <color rgb="FF000000"/>
        <rFont val="Arial"/>
      </rPr>
      <t>+604-228 8561
+6012-528 8005
+6012-488 7561</t>
    </r>
  </si>
  <si>
    <r>
      <rPr>
        <sz val="10"/>
        <color rgb="FF000000"/>
        <rFont val="Arial"/>
      </rPr>
      <t>+604-226 1502</t>
    </r>
  </si>
  <si>
    <r>
      <rPr>
        <sz val="10"/>
        <color rgb="FF000000"/>
        <rFont val="Arial"/>
      </rPr>
      <t>+6016-704 4909
+6019-449 1909</t>
    </r>
  </si>
  <si>
    <t>Level 2, Lot 33.2.30 Pragin Mall, Jalan Dr Lim Chwee Leong, 10000 George Town, Penang</t>
  </si>
  <si>
    <t>papknpg@customs.gov.my</t>
  </si>
  <si>
    <r>
      <t>Monday - Sunday</t>
    </r>
    <r>
      <rPr>
        <strike/>
        <sz val="10"/>
        <color theme="1"/>
        <rFont val="Arial"/>
      </rPr>
      <t xml:space="preserve">
</t>
    </r>
    <r>
      <rPr>
        <sz val="10"/>
        <color theme="1"/>
        <rFont val="Arial"/>
      </rPr>
      <t>9.00am - 7.00pm</t>
    </r>
  </si>
  <si>
    <r>
      <t>Monday - Sunday</t>
    </r>
    <r>
      <rPr>
        <strike/>
        <sz val="10"/>
        <color theme="1"/>
        <rFont val="Arial"/>
      </rPr>
      <t xml:space="preserve">
</t>
    </r>
    <r>
      <rPr>
        <sz val="10"/>
        <color theme="1"/>
        <rFont val="Arial"/>
      </rPr>
      <t>10.00am - 9.00pm</t>
    </r>
  </si>
  <si>
    <t>+604-899 0866 / +604-890 1986</t>
  </si>
  <si>
    <t>+604-227 1270
+604-251 9694</t>
  </si>
  <si>
    <r>
      <t xml:space="preserve">Monday - Sunday
</t>
    </r>
    <r>
      <rPr>
        <strike/>
        <sz val="10"/>
        <color rgb="FF000000"/>
        <rFont val="Arial"/>
        <family val="2"/>
      </rPr>
      <t xml:space="preserve">10.00am - 6.30pm
</t>
    </r>
    <r>
      <rPr>
        <sz val="10"/>
        <color rgb="FF000000"/>
        <rFont val="Arial"/>
        <family val="2"/>
      </rPr>
      <t>10.30am - 6.30pm</t>
    </r>
  </si>
  <si>
    <t>Monday - Saturday
Closed on Sunday
11.00am - 8.00pm
(By reservation only)</t>
  </si>
  <si>
    <r>
      <rPr>
        <sz val="10"/>
        <color rgb="FF000000"/>
        <rFont val="Arial"/>
      </rPr>
      <t>+6016-304 9384</t>
    </r>
  </si>
  <si>
    <r>
      <rPr>
        <sz val="10"/>
        <color rgb="FF000000"/>
        <rFont val="Arial"/>
      </rPr>
      <t>+6012-4999 534 (Ms Ong)</t>
    </r>
  </si>
  <si>
    <t>+6016-555 1910</t>
  </si>
  <si>
    <r>
      <rPr>
        <sz val="10"/>
        <color theme="1"/>
        <rFont val="Arial"/>
      </rPr>
      <t>+6017-797 7529
(whatsapp only)</t>
    </r>
  </si>
  <si>
    <t>Jalan Tanjung Bungah, 11200 Tanjung Bungah, Penang, Malaysia</t>
  </si>
  <si>
    <t>14400 Tasek Gelugor, Penang, Malaysia</t>
  </si>
  <si>
    <t>Monday - Saturday
10.00am - 6.00pm
Closed on Sunday</t>
  </si>
  <si>
    <t>+6016-442 6478</t>
  </si>
  <si>
    <r>
      <t>Opens daily</t>
    </r>
    <r>
      <rPr>
        <strike/>
        <sz val="10"/>
        <color theme="1"/>
        <rFont val="Arial"/>
      </rPr>
      <t xml:space="preserve">
</t>
    </r>
    <r>
      <rPr>
        <sz val="10"/>
        <color theme="1"/>
        <rFont val="Arial"/>
      </rPr>
      <t>9.00am - 5.00pm</t>
    </r>
  </si>
  <si>
    <t xml:space="preserve">Friday - Wednesday
By appointment only
Closed on Thursday
 </t>
  </si>
  <si>
    <t>gohkaki@gmail.com</t>
  </si>
  <si>
    <r>
      <t xml:space="preserve">Monday - Sunday
</t>
    </r>
    <r>
      <rPr>
        <sz val="10"/>
        <color theme="1"/>
        <rFont val="Arial"/>
      </rPr>
      <t>9.00am - 5.00pm</t>
    </r>
  </si>
  <si>
    <r>
      <rPr>
        <sz val="10"/>
        <color rgb="FF000000"/>
        <rFont val="Arial"/>
      </rPr>
      <t>Office hours:-</t>
    </r>
    <r>
      <rPr>
        <strike/>
        <sz val="10"/>
        <color rgb="FF000000"/>
        <rFont val="Arial"/>
      </rPr>
      <t xml:space="preserve">
</t>
    </r>
    <r>
      <rPr>
        <sz val="10"/>
        <color rgb="FF000000"/>
        <rFont val="Arial"/>
      </rPr>
      <t>Monday - Friday
9.00am - 5.00pm
Saturday
9.00am - 1.00pm
Closed on Sunday
(Note: Temple is not opened to visitors yet)
Timings when temple is opened:-
Monday - Saturday</t>
    </r>
    <r>
      <rPr>
        <strike/>
        <sz val="10"/>
        <color rgb="FF000000"/>
        <rFont val="Arial"/>
      </rPr>
      <t xml:space="preserve">
</t>
    </r>
    <r>
      <rPr>
        <sz val="10"/>
        <color rgb="FF000000"/>
        <rFont val="Arial"/>
      </rPr>
      <t>8.30am - 4.45pm
Sunday
8.30am - 12.30pm</t>
    </r>
  </si>
  <si>
    <t xml:space="preserve">Market:-
Saturday &amp; Sunday
11.00am - 5.00pm
Exhibition:-
Monday - Friday
12.00pm - 7.00pm
Saturday &amp; Sunday
11.00am - 7.00pm
</t>
  </si>
  <si>
    <t>+604-890 8228</t>
  </si>
  <si>
    <t xml:space="preserve">Tuesday - Sunday
12.00pm - 7.00pm
Closed on Monday
</t>
  </si>
  <si>
    <t>jonytt@gmail.com</t>
  </si>
  <si>
    <t>Monday - Friday
10.30am - 4.00pm
Saturday by appointment only
Closed on Sunday</t>
  </si>
  <si>
    <t>Monday - Saturday
10.00am - 9.00pm
Closed on Sunday</t>
  </si>
  <si>
    <t>Monday -Friday
10.30am - 5.00pm
Saturday
10.30am -2.00pm
Closed on Sunday</t>
  </si>
  <si>
    <t>74, Jalan Kapitan Keling, George Town, 10200 Penang, Malaysia</t>
  </si>
  <si>
    <t>Monday - Saturday
10.00 - 5.30pm
Closed on Sunday</t>
  </si>
  <si>
    <t>24, Lebuh Pantai, George Town, 10300 Penang, Malaysia</t>
  </si>
  <si>
    <t>3032, Lorong Jelawat 4, 13700 Seberang Jaya, Seberang Perai Tengah, Penang, Malaysia</t>
  </si>
  <si>
    <t xml:space="preserve">Monday -  Thursday &amp; Sunday
12noon - 11.00pm
Friday &amp; Saturday
12noon - 12.00am
</t>
  </si>
  <si>
    <t>+6018-408 3323</t>
  </si>
  <si>
    <r>
      <rPr>
        <sz val="10"/>
        <color rgb="FF000000"/>
        <rFont val="Arial"/>
      </rPr>
      <t>+604-226 3346</t>
    </r>
  </si>
  <si>
    <t>Kampong Kota, Permatang Pasir, 13500, Permatang Pauh, Penang, Malaysia</t>
  </si>
  <si>
    <t xml:space="preserve">37A &amp; B, Lebuh Pantai, George Town, 10300 Penang, Malaysia
</t>
  </si>
  <si>
    <t>Jalan Tun Hamdan Sheikh Tahir, 13200 Kepala Batas, Penang, Malaysia</t>
  </si>
  <si>
    <t>Jalan Titi Teras, Titi Teras Air Putih, 11000 Balik Pulau, Penang, Malaysia</t>
  </si>
  <si>
    <r>
      <rPr>
        <sz val="10"/>
        <color theme="1"/>
        <rFont val="Arial"/>
      </rPr>
      <t>+604- 577 3780</t>
    </r>
  </si>
  <si>
    <t>+604-397 6688</t>
  </si>
  <si>
    <t>Kampung Mengkuang, 14400 Kubang Semang, Bukit Mertajam, Penang, Malaysia</t>
  </si>
  <si>
    <t>10am - 6pm
Closed on Tuesday</t>
  </si>
  <si>
    <t>+6012-689 1228</t>
  </si>
  <si>
    <r>
      <t>Monday - Sunday</t>
    </r>
    <r>
      <rPr>
        <strike/>
        <sz val="10"/>
        <color rgb="FF000000"/>
        <rFont val="Arial"/>
      </rPr>
      <t xml:space="preserve">
</t>
    </r>
    <r>
      <rPr>
        <sz val="10"/>
        <color rgb="FF000000"/>
        <rFont val="Arial"/>
      </rPr>
      <t>9.00am - 5.30pm</t>
    </r>
  </si>
  <si>
    <t>mbstanne@pgdiocese.org</t>
  </si>
  <si>
    <r>
      <t xml:space="preserve">7am-7pm </t>
    </r>
    <r>
      <rPr>
        <strike/>
        <sz val="10"/>
        <color theme="1"/>
        <rFont val="Arial"/>
      </rPr>
      <t xml:space="preserve">
</t>
    </r>
    <r>
      <rPr>
        <sz val="10"/>
        <color theme="1"/>
        <rFont val="Arial"/>
      </rPr>
      <t>Closed on Monday</t>
    </r>
  </si>
  <si>
    <r>
      <rPr>
        <sz val="10"/>
        <color rgb="FF000000"/>
        <rFont val="Arial"/>
      </rPr>
      <t>+6019-242 4060</t>
    </r>
  </si>
  <si>
    <r>
      <t xml:space="preserve">2 trips daily </t>
    </r>
    <r>
      <rPr>
        <strike/>
        <sz val="10"/>
        <color rgb="FF000000"/>
        <rFont val="Arial"/>
      </rPr>
      <t xml:space="preserve">
</t>
    </r>
    <r>
      <rPr>
        <sz val="10"/>
        <color rgb="FF000000"/>
        <rFont val="Arial"/>
      </rPr>
      <t>7.45pm and 8.45pm
(pre-booking only)</t>
    </r>
  </si>
  <si>
    <t xml:space="preserve">24, Solok Mano, 10250 Penang, Malaysia </t>
  </si>
  <si>
    <t xml:space="preserve">10.00am-6.00pm (encourge by appointment)                                                                                                                                                                                                                                                                                                                                                                                                               </t>
  </si>
  <si>
    <r>
      <t xml:space="preserve">Monday - Sunday
</t>
    </r>
    <r>
      <rPr>
        <sz val="10"/>
        <color rgb="FF000000"/>
        <rFont val="Arial"/>
      </rPr>
      <t>10.00am - 9.00pm</t>
    </r>
  </si>
  <si>
    <t>www.panpuri.com/organicspa/penang/index.html</t>
  </si>
  <si>
    <r>
      <rPr>
        <sz val="10"/>
        <color rgb="FF000000"/>
        <rFont val="Arial"/>
      </rPr>
      <t>+6012-587 1556</t>
    </r>
  </si>
  <si>
    <t>1040 Jalan Chain Ferry, Taman Kimsar, 13600 Perai, Penang, Malaysia</t>
  </si>
  <si>
    <t>+604-262 1889</t>
  </si>
  <si>
    <t>Monday - Sunday
9.00am - 5.30pm</t>
  </si>
  <si>
    <t>pccc@pccc.org.my</t>
  </si>
  <si>
    <t>pgrb@penanggolfresort.com.my</t>
  </si>
  <si>
    <t xml:space="preserve">Monday - Sunday
6.30am - 10.00pm
Last train from top station at 10.00pm
</t>
  </si>
  <si>
    <t>Monday - Saturday
11.00am - 5.00pm
Guided tours available on Monday - Saturday</t>
  </si>
  <si>
    <r>
      <t>Jalan Air Itam, Ayer Itam,</t>
    </r>
    <r>
      <rPr>
        <sz val="10"/>
        <color rgb="FF000000"/>
        <rFont val="Arial"/>
      </rPr>
      <t xml:space="preserve"> 11400 Penang, Malaysia</t>
    </r>
  </si>
  <si>
    <t>Monday - Friday
8.30am - 5.30pm
(Admin)
Monday - Saturday
10.30am - 7.30pm
Sunday
7.00am - 7.30pm
(Golf course)</t>
  </si>
  <si>
    <t>184-186, Lebuh Chulia, 10200 Georgetown, Penang, Malaysia</t>
  </si>
  <si>
    <t>saanendairygoatfarm@gmail.com</t>
  </si>
  <si>
    <t>Monday - Saturday
9.30am - 6.00pm
Closed on Sunday</t>
  </si>
  <si>
    <t xml:space="preserve">Opens daily
1.00pm - 6.00pm
(Closed on Tuesday)
(Only display, no more workshop available)
</t>
  </si>
  <si>
    <t>Monday - Friday &amp; Sunday
11.00am - 5.00pm
Satuday
10.00am - 6.00pm</t>
  </si>
  <si>
    <t>Monday, Tuesday, Wednesday
12.30pm (mass)
Sunday
6.00pm (mass)</t>
  </si>
  <si>
    <t>info@suffolkhouse.com.my</t>
  </si>
  <si>
    <r>
      <t>https://www.forestry.gov.my/my/semenanjung-malaysia/taman-negeri-bukit-pancho</t>
    </r>
    <r>
      <rPr>
        <u/>
        <sz val="12"/>
        <color theme="10"/>
        <rFont val="Calibri"/>
        <family val="2"/>
        <scheme val="minor"/>
      </rPr>
      <t>r</t>
    </r>
  </si>
  <si>
    <t>+604-262 4264</t>
  </si>
  <si>
    <t>tancoins@yahoo.com</t>
  </si>
  <si>
    <t>Opens daily
10.00am - 7.00pm
(last admission at 6.00pm)</t>
  </si>
  <si>
    <r>
      <t>31, Jalan Tun Dr Awang,</t>
    </r>
    <r>
      <rPr>
        <sz val="10"/>
        <color rgb="FF000000"/>
        <rFont val="Arial"/>
      </rPr>
      <t>11950 Bayan Lepas, Penang, Malaysia</t>
    </r>
  </si>
  <si>
    <t>Facebook
Teow Hin Chan Import &amp; Export</t>
  </si>
  <si>
    <r>
      <rPr>
        <sz val="10"/>
        <color rgb="FF000000"/>
        <rFont val="Arial"/>
      </rPr>
      <t>+604-375 9800</t>
    </r>
  </si>
  <si>
    <t>Tuesday - Sunday
11am - 2pm
3pm -  7pm
Closed on Monday</t>
  </si>
  <si>
    <r>
      <t xml:space="preserve">Opens daily
9.00am - 7.00pm (last entry at 6.00pm)
</t>
    </r>
    <r>
      <rPr>
        <strike/>
        <sz val="10"/>
        <color theme="1"/>
        <rFont val="Arial"/>
      </rPr>
      <t xml:space="preserve">
</t>
    </r>
    <r>
      <rPr>
        <sz val="10"/>
        <color theme="1"/>
        <rFont val="Arial"/>
      </rPr>
      <t>Sunset walks are available every weekend from 5:30pm onwards (last entry 7:00pm, exit by 8:00pm)</t>
    </r>
  </si>
  <si>
    <t>The Habitat Penang Hill, Bukit Bendera, 11300 Penang, Malaysia</t>
  </si>
  <si>
    <t>inquiry@thehabitat.my</t>
  </si>
  <si>
    <t>11.00am - 10.00pm (Skywalk &amp; Top View Restaurant)
11.00am - 8.00pm (Theme Parks)
Closed on Tuesdays, except on Public Holidays and School Holidays</t>
  </si>
  <si>
    <r>
      <rPr>
        <sz val="10"/>
        <color rgb="FF050505"/>
        <rFont val="Arial"/>
      </rPr>
      <t>+604-226 1997
+6016-456 8434 (Joanne)</t>
    </r>
  </si>
  <si>
    <t>joanne@malihom.com</t>
  </si>
  <si>
    <t>Level 67, The Top, Komtar, Jalan Penang, 10000 Penang, Malaysia</t>
  </si>
  <si>
    <r>
      <t>Tropical Spice Garden,</t>
    </r>
    <r>
      <rPr>
        <sz val="10"/>
        <color rgb="FF000000"/>
        <rFont val="Arial"/>
      </rPr>
      <t xml:space="preserve"> Lot 595 Mukim 2, Jalan Teluk Bahang, 11050 Teluk Bahang, Penang, Malaysia</t>
    </r>
  </si>
  <si>
    <t>Operating Hours: 
Monday &amp; Thursday: 9am - 4pm 
Friday - Sunday: 9am - 6pm 
Tuesday &amp; Wednesday: 9am - 4pm (opened exclusively for Spice Fam only with reservation required)</t>
  </si>
  <si>
    <t>Saturday &amp; Sunday (by appt only)</t>
  </si>
  <si>
    <t>Opens daily
10.00am - 4.00pm
Friday closed for prayers 12.00pm - 3.00pm
Saturday 10.00am - 4.00pm with Reservations required
Closed on Sunday and PH</t>
  </si>
  <si>
    <t>mgtfusm@gmail.com</t>
  </si>
  <si>
    <t xml:space="preserve">Opens daily
8.00am - 4.00pm </t>
  </si>
  <si>
    <t>15, 16 &amp; 17, Pengkalan Weld, 10300 George Town, Penang, Malaysia</t>
  </si>
  <si>
    <r>
      <rPr>
        <sz val="10"/>
        <color rgb="FF000000"/>
        <rFont val="Arial"/>
      </rPr>
      <t>+6019-510 6945</t>
    </r>
  </si>
  <si>
    <r>
      <t>Off Jalan Balik Pulau,</t>
    </r>
    <r>
      <rPr>
        <sz val="10"/>
        <color rgb="FF000000"/>
        <rFont val="Arial"/>
      </rPr>
      <t xml:space="preserve"> Balik Pulau, 11000 Penang, Malaysia</t>
    </r>
  </si>
  <si>
    <t>213-241, Lebuh Victoria, 10200 George Town, Penang, Malaysia</t>
  </si>
  <si>
    <r>
      <rPr>
        <sz val="10"/>
        <color rgb="FF000000"/>
        <rFont val="Arial"/>
      </rPr>
      <t>+604-827 2722
+6016-488 2913</t>
    </r>
  </si>
  <si>
    <t>Monday - Saturday
9.00am - 6.00pm
Sunday
9.00am - 12.00pm</t>
  </si>
  <si>
    <t>+604-2520252</t>
  </si>
  <si>
    <t>+6019- 207 5587</t>
  </si>
  <si>
    <t xml:space="preserve">+604-890 5345
 +6016-5505949  </t>
  </si>
  <si>
    <t>No.11 Gat Lebuh China, George Town</t>
  </si>
  <si>
    <t>17, Jalan Dato Koyah</t>
  </si>
  <si>
    <t>Lot 646 &amp; 647, Jalan Pantai Malindo, Balik Pulau</t>
  </si>
  <si>
    <t>24 Solok Mano, George Town</t>
  </si>
  <si>
    <t>Lot 3471, PT 23,  Mukim 2, Seberang Perai Utara, Penaga</t>
  </si>
  <si>
    <t>1, Jalan Penang, KOMTAR, George Town</t>
  </si>
  <si>
    <t>11am - 10pm
(Closed on Tuesdays, except on Public Holidays
and School Holidays)</t>
  </si>
  <si>
    <t xml:space="preserve">Opens daily
9am - 7pm (Last entry at 6pm)
</t>
  </si>
  <si>
    <t>Level 65, KOMTAR, Jalan Penang, George Town</t>
  </si>
  <si>
    <t xml:space="preserve">Penang Hill Lower Station (Stesen Bukit Bendera), Air Itam
</t>
  </si>
  <si>
    <r>
      <rPr>
        <u/>
        <sz val="12"/>
        <color theme="10"/>
        <rFont val="Calibri"/>
        <family val="2"/>
        <scheme val="minor"/>
      </rPr>
      <t>inquiry@thehabitat.my</t>
    </r>
  </si>
  <si>
    <t>www.thehabitat.my</t>
  </si>
  <si>
    <t>Lim Kongsi
(Kew Leong Tong Lim Kongsi)</t>
  </si>
  <si>
    <r>
      <rPr>
        <sz val="10"/>
        <color theme="1"/>
        <rFont val="Arial"/>
      </rPr>
      <t>+604-645 0999
to add +6012-671 8916 (*belongs to staff)</t>
    </r>
  </si>
  <si>
    <t>Closed</t>
  </si>
  <si>
    <t>Google updated as Temporarily Closed</t>
  </si>
</sst>
</file>

<file path=xl/styles.xml><?xml version="1.0" encoding="utf-8"?>
<styleSheet xmlns="http://schemas.openxmlformats.org/spreadsheetml/2006/main" xmlns:mc="http://schemas.openxmlformats.org/markup-compatibility/2006" xmlns:x14ac="http://schemas.microsoft.com/office/spreadsheetml/2009/9/ac" mc:Ignorable="x14ac">
  <fonts count="55">
    <font>
      <sz val="12"/>
      <color theme="1"/>
      <name val="Calibri"/>
      <scheme val="minor"/>
    </font>
    <font>
      <b/>
      <sz val="16"/>
      <color theme="1"/>
      <name val="Arial"/>
    </font>
    <font>
      <sz val="16"/>
      <color theme="1"/>
      <name val="Arial"/>
    </font>
    <font>
      <b/>
      <sz val="10"/>
      <color rgb="FF000000"/>
      <name val="Arial"/>
    </font>
    <font>
      <b/>
      <sz val="10"/>
      <color theme="1"/>
      <name val="Arial"/>
    </font>
    <font>
      <sz val="10"/>
      <color rgb="FF000000"/>
      <name val="Arial"/>
    </font>
    <font>
      <sz val="10"/>
      <color theme="1"/>
      <name val="Arial"/>
    </font>
    <font>
      <strike/>
      <sz val="10"/>
      <color rgb="FF000000"/>
      <name val="Arial"/>
    </font>
    <font>
      <sz val="10"/>
      <color rgb="FF1155CC"/>
      <name val="Arial"/>
    </font>
    <font>
      <sz val="10"/>
      <color rgb="FF050505"/>
      <name val="Arial"/>
    </font>
    <font>
      <u/>
      <sz val="10"/>
      <color rgb="FF0000FF"/>
      <name val="Arial"/>
    </font>
    <font>
      <sz val="12"/>
      <color rgb="FF000000"/>
      <name val="Arial"/>
    </font>
    <font>
      <strike/>
      <sz val="10"/>
      <color theme="1"/>
      <name val="Arial"/>
    </font>
    <font>
      <u/>
      <sz val="10"/>
      <color rgb="FF000000"/>
      <name val="Arial"/>
    </font>
    <font>
      <u/>
      <sz val="10"/>
      <color rgb="FF000000"/>
      <name val="Arial"/>
    </font>
    <font>
      <u/>
      <sz val="10"/>
      <color theme="10"/>
      <name val="Arial"/>
    </font>
    <font>
      <u/>
      <sz val="10"/>
      <color rgb="FF1155CC"/>
      <name val="Arial"/>
    </font>
    <font>
      <sz val="10"/>
      <color rgb="FF000000"/>
      <name val="Songti sc black"/>
    </font>
    <font>
      <u/>
      <sz val="10"/>
      <color theme="1"/>
      <name val="Arial"/>
    </font>
    <font>
      <sz val="10"/>
      <color rgb="FF0000FF"/>
      <name val="Arial"/>
    </font>
    <font>
      <u/>
      <sz val="10"/>
      <color theme="1"/>
      <name val="Arial"/>
    </font>
    <font>
      <u/>
      <sz val="10"/>
      <color theme="1"/>
      <name val="Arial"/>
    </font>
    <font>
      <u/>
      <sz val="10"/>
      <color theme="1"/>
      <name val="Arial"/>
    </font>
    <font>
      <sz val="16"/>
      <color rgb="FFFF0000"/>
      <name val="Arial"/>
    </font>
    <font>
      <sz val="10"/>
      <color rgb="FFFF0000"/>
      <name val="Arial"/>
    </font>
    <font>
      <b/>
      <sz val="20"/>
      <color theme="0"/>
      <name val="Arial"/>
    </font>
    <font>
      <sz val="10"/>
      <color theme="0"/>
      <name val="Arial"/>
    </font>
    <font>
      <b/>
      <sz val="10"/>
      <color theme="0"/>
      <name val="Arial"/>
    </font>
    <font>
      <u/>
      <sz val="10"/>
      <color theme="0"/>
      <name val="Arial"/>
    </font>
    <font>
      <strike/>
      <sz val="10"/>
      <color theme="0"/>
      <name val="Arial"/>
    </font>
    <font>
      <sz val="10"/>
      <color theme="0"/>
      <name val="Songti sc black"/>
    </font>
    <font>
      <sz val="12"/>
      <color theme="0"/>
      <name val="Calibri"/>
    </font>
    <font>
      <b/>
      <sz val="18"/>
      <color theme="0"/>
      <name val="Arial"/>
    </font>
    <font>
      <b/>
      <sz val="14"/>
      <color theme="0"/>
      <name val="Calibri"/>
    </font>
    <font>
      <b/>
      <sz val="12"/>
      <color theme="0"/>
      <name val="Arial"/>
    </font>
    <font>
      <u/>
      <sz val="10"/>
      <color theme="0"/>
      <name val="Arial"/>
    </font>
    <font>
      <u/>
      <sz val="10"/>
      <color theme="0"/>
      <name val="Arial"/>
    </font>
    <font>
      <u/>
      <sz val="10"/>
      <color theme="0"/>
      <name val="Arial"/>
    </font>
    <font>
      <u/>
      <sz val="10"/>
      <color theme="0"/>
      <name val="Arial"/>
    </font>
    <font>
      <sz val="11"/>
      <color theme="0"/>
      <name val="Arial"/>
    </font>
    <font>
      <sz val="11"/>
      <color rgb="FF000000"/>
      <name val="Arial"/>
    </font>
    <font>
      <strike/>
      <sz val="11"/>
      <color rgb="FF000000"/>
      <name val="Arial"/>
    </font>
    <font>
      <u/>
      <sz val="11"/>
      <color rgb="FF1155CC"/>
      <name val="Arial"/>
    </font>
    <font>
      <u/>
      <sz val="10"/>
      <color rgb="FF050505"/>
      <name val="Arial"/>
    </font>
    <font>
      <strike/>
      <u/>
      <sz val="10"/>
      <color theme="0"/>
      <name val="Arial"/>
    </font>
    <font>
      <b/>
      <u/>
      <sz val="10"/>
      <color theme="0"/>
      <name val="Arial"/>
    </font>
    <font>
      <u/>
      <sz val="11"/>
      <color theme="0"/>
      <name val="Arial"/>
    </font>
    <font>
      <u/>
      <sz val="12"/>
      <color theme="10"/>
      <name val="Calibri"/>
      <scheme val="minor"/>
    </font>
    <font>
      <sz val="10"/>
      <color rgb="FF000000"/>
      <name val="Arial"/>
      <family val="2"/>
    </font>
    <font>
      <sz val="10"/>
      <color theme="1"/>
      <name val="Arial"/>
      <family val="2"/>
    </font>
    <font>
      <sz val="10"/>
      <name val="Arial"/>
      <family val="2"/>
    </font>
    <font>
      <u/>
      <sz val="10"/>
      <name val="Arial"/>
      <family val="2"/>
    </font>
    <font>
      <sz val="12"/>
      <color rgb="FF000000"/>
      <name val="Arial"/>
      <family val="2"/>
    </font>
    <font>
      <u/>
      <sz val="12"/>
      <color theme="10"/>
      <name val="Calibri"/>
      <family val="2"/>
      <scheme val="minor"/>
    </font>
    <font>
      <strike/>
      <sz val="10"/>
      <color rgb="FF000000"/>
      <name val="Arial"/>
      <family val="2"/>
    </font>
  </fonts>
  <fills count="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DAEEF3"/>
        <bgColor rgb="FFDAEEF3"/>
      </patternFill>
    </fill>
    <fill>
      <patternFill patternType="solid">
        <fgColor rgb="FFFDE9D9"/>
        <bgColor rgb="FFFDE9D9"/>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style="medium">
        <color rgb="FF000000"/>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47" fillId="0" borderId="0" applyNumberFormat="0" applyFill="0" applyBorder="0" applyAlignment="0" applyProtection="0"/>
  </cellStyleXfs>
  <cellXfs count="116">
    <xf numFmtId="0" fontId="0" fillId="0" borderId="0" xfId="0" applyFont="1" applyAlignment="1"/>
    <xf numFmtId="0" fontId="1"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6" fillId="0" borderId="1" xfId="0" quotePrefix="1" applyFont="1" applyBorder="1" applyAlignment="1">
      <alignment horizontal="left" vertical="center" wrapText="1"/>
    </xf>
    <xf numFmtId="0" fontId="6" fillId="0" borderId="1" xfId="0" applyFont="1" applyBorder="1" applyAlignment="1">
      <alignment horizontal="left" vertical="center"/>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horizontal="left" vertical="center" wrapText="1"/>
    </xf>
    <xf numFmtId="0" fontId="6" fillId="0" borderId="1" xfId="0" applyFont="1" applyBorder="1" applyAlignment="1">
      <alignment horizontal="left" vertical="center"/>
    </xf>
    <xf numFmtId="0" fontId="5" fillId="0" borderId="0" xfId="0" applyFont="1" applyAlignment="1">
      <alignment horizontal="left" vertical="center"/>
    </xf>
    <xf numFmtId="0" fontId="5" fillId="0" borderId="1" xfId="0" quotePrefix="1" applyFont="1" applyBorder="1" applyAlignment="1">
      <alignment horizontal="left" vertical="center" wrapText="1"/>
    </xf>
    <xf numFmtId="0" fontId="7" fillId="0" borderId="1" xfId="0" quotePrefix="1" applyFont="1" applyBorder="1" applyAlignment="1">
      <alignment horizontal="left" vertical="center" wrapText="1"/>
    </xf>
    <xf numFmtId="0" fontId="19" fillId="4"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19" fillId="4" borderId="1" xfId="0" applyFont="1" applyFill="1" applyBorder="1" applyAlignment="1">
      <alignment horizontal="left" vertical="center"/>
    </xf>
    <xf numFmtId="0" fontId="19" fillId="0" borderId="0" xfId="0" applyFont="1" applyAlignment="1">
      <alignment horizontal="left" vertical="center"/>
    </xf>
    <xf numFmtId="0" fontId="20"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21" fillId="0" borderId="3" xfId="0" applyFont="1" applyBorder="1" applyAlignment="1">
      <alignment horizontal="left" vertical="center" wrapText="1"/>
    </xf>
    <xf numFmtId="0" fontId="6" fillId="0" borderId="5" xfId="0" quotePrefix="1" applyFont="1" applyBorder="1" applyAlignment="1">
      <alignment horizontal="left" vertical="center" wrapText="1"/>
    </xf>
    <xf numFmtId="0" fontId="22" fillId="0" borderId="5" xfId="0" applyFont="1" applyBorder="1" applyAlignment="1">
      <alignment horizontal="left" vertical="center" wrapText="1"/>
    </xf>
    <xf numFmtId="0" fontId="6" fillId="0" borderId="0" xfId="0" applyFont="1" applyAlignment="1">
      <alignment horizontal="left" vertical="center"/>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3" xfId="0" quotePrefix="1" applyFont="1" applyBorder="1" applyAlignment="1">
      <alignment horizontal="left" vertical="center" wrapText="1"/>
    </xf>
    <xf numFmtId="0" fontId="6" fillId="0" borderId="4" xfId="0" applyFont="1" applyBorder="1" applyAlignment="1">
      <alignment horizontal="left" vertical="center" wrapText="1"/>
    </xf>
    <xf numFmtId="0" fontId="6" fillId="4" borderId="1" xfId="0" applyFont="1" applyFill="1" applyBorder="1" applyAlignment="1">
      <alignment horizontal="left" vertical="center" wrapText="1"/>
    </xf>
    <xf numFmtId="0" fontId="23" fillId="0" borderId="0" xfId="0" applyFont="1" applyAlignment="1">
      <alignment horizontal="left" vertical="center"/>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24" fillId="0" borderId="0" xfId="0" applyFont="1" applyAlignment="1">
      <alignment horizontal="left" vertical="center"/>
    </xf>
    <xf numFmtId="0" fontId="1" fillId="0" borderId="0" xfId="0" applyFont="1" applyAlignment="1">
      <alignment vertical="center"/>
    </xf>
    <xf numFmtId="0" fontId="6" fillId="0" borderId="1" xfId="0" applyFont="1" applyBorder="1" applyAlignment="1">
      <alignment vertical="center" wrapText="1"/>
    </xf>
    <xf numFmtId="0" fontId="25" fillId="0" borderId="0" xfId="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7" fillId="5" borderId="7" xfId="0" applyFont="1" applyFill="1" applyBorder="1" applyAlignment="1">
      <alignment horizontal="center" vertical="center" wrapText="1"/>
    </xf>
    <xf numFmtId="0" fontId="27" fillId="5" borderId="7" xfId="0" applyFont="1" applyFill="1" applyBorder="1" applyAlignment="1">
      <alignment horizontal="center" vertical="center"/>
    </xf>
    <xf numFmtId="0" fontId="26" fillId="0" borderId="8" xfId="0" applyFont="1" applyBorder="1" applyAlignment="1">
      <alignment horizontal="left" vertical="center" wrapText="1"/>
    </xf>
    <xf numFmtId="0" fontId="28" fillId="0" borderId="8" xfId="0" applyFont="1" applyBorder="1" applyAlignment="1">
      <alignment horizontal="left" vertical="center" wrapText="1"/>
    </xf>
    <xf numFmtId="0" fontId="26" fillId="0" borderId="8" xfId="0" applyFont="1" applyBorder="1" applyAlignment="1">
      <alignment horizontal="left" vertical="center"/>
    </xf>
    <xf numFmtId="0" fontId="26" fillId="0" borderId="8" xfId="0" quotePrefix="1" applyFont="1" applyBorder="1" applyAlignment="1">
      <alignment horizontal="left" vertical="center" wrapText="1"/>
    </xf>
    <xf numFmtId="0" fontId="29" fillId="0" borderId="8" xfId="0" quotePrefix="1" applyFont="1" applyBorder="1" applyAlignment="1">
      <alignment horizontal="left" vertical="center" wrapText="1"/>
    </xf>
    <xf numFmtId="0" fontId="29" fillId="0" borderId="8" xfId="0" applyFont="1" applyBorder="1" applyAlignment="1">
      <alignment horizontal="left" vertical="center" wrapText="1"/>
    </xf>
    <xf numFmtId="0" fontId="30" fillId="0" borderId="8" xfId="0" applyFont="1" applyBorder="1" applyAlignment="1">
      <alignment horizontal="left" vertical="center" wrapText="1"/>
    </xf>
    <xf numFmtId="0" fontId="26" fillId="3" borderId="8" xfId="0" applyFont="1" applyFill="1" applyBorder="1" applyAlignment="1">
      <alignment horizontal="left" vertical="center" wrapText="1"/>
    </xf>
    <xf numFmtId="0" fontId="26" fillId="0" borderId="8" xfId="0" quotePrefix="1" applyFont="1" applyBorder="1" applyAlignment="1">
      <alignment horizontal="left" vertical="center"/>
    </xf>
    <xf numFmtId="0" fontId="26" fillId="6" borderId="8" xfId="0" applyFont="1" applyFill="1" applyBorder="1" applyAlignment="1">
      <alignment horizontal="left" vertical="center"/>
    </xf>
    <xf numFmtId="0" fontId="26" fillId="6" borderId="8" xfId="0" applyFont="1" applyFill="1" applyBorder="1" applyAlignment="1">
      <alignment horizontal="left" vertical="center" wrapText="1"/>
    </xf>
    <xf numFmtId="0" fontId="26" fillId="6" borderId="8" xfId="0" quotePrefix="1" applyFont="1" applyFill="1" applyBorder="1" applyAlignment="1">
      <alignment horizontal="left" vertical="center" wrapText="1"/>
    </xf>
    <xf numFmtId="0" fontId="26" fillId="6" borderId="9" xfId="0" applyFont="1" applyFill="1" applyBorder="1" applyAlignment="1">
      <alignment horizontal="left" vertical="center"/>
    </xf>
    <xf numFmtId="0" fontId="26" fillId="6" borderId="9" xfId="0" applyFont="1" applyFill="1" applyBorder="1" applyAlignment="1">
      <alignment horizontal="left" vertical="center" wrapText="1"/>
    </xf>
    <xf numFmtId="0" fontId="31" fillId="0" borderId="0" xfId="0" applyFont="1" applyAlignment="1">
      <alignment vertical="center" wrapText="1"/>
    </xf>
    <xf numFmtId="0" fontId="32" fillId="0" borderId="0" xfId="0" applyFont="1" applyAlignment="1">
      <alignment vertical="center" wrapText="1"/>
    </xf>
    <xf numFmtId="0" fontId="31" fillId="0" borderId="0" xfId="0" applyFont="1" applyAlignment="1">
      <alignment vertical="center"/>
    </xf>
    <xf numFmtId="0" fontId="33" fillId="0" borderId="1" xfId="0" applyFont="1" applyBorder="1" applyAlignment="1">
      <alignment vertical="center" wrapText="1"/>
    </xf>
    <xf numFmtId="0" fontId="33" fillId="0" borderId="1" xfId="0" applyFont="1" applyBorder="1" applyAlignment="1">
      <alignment horizontal="center" vertical="center" wrapText="1"/>
    </xf>
    <xf numFmtId="0" fontId="34" fillId="2" borderId="1" xfId="0" applyFont="1" applyFill="1" applyBorder="1" applyAlignment="1">
      <alignment horizontal="center" vertical="center" wrapText="1"/>
    </xf>
    <xf numFmtId="0" fontId="26" fillId="2" borderId="1" xfId="0" applyFont="1" applyFill="1" applyBorder="1" applyAlignment="1">
      <alignment vertical="center" wrapText="1"/>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0" fontId="35" fillId="0" borderId="1" xfId="0" applyFont="1" applyBorder="1" applyAlignment="1">
      <alignment vertical="center" wrapText="1"/>
    </xf>
    <xf numFmtId="0" fontId="26" fillId="0" borderId="0" xfId="0" applyFont="1" applyAlignment="1">
      <alignment vertical="center" wrapText="1"/>
    </xf>
    <xf numFmtId="0" fontId="36" fillId="0" borderId="1" xfId="0" applyFont="1" applyBorder="1" applyAlignment="1">
      <alignment horizontal="left" vertical="center" wrapText="1"/>
    </xf>
    <xf numFmtId="0" fontId="26" fillId="3" borderId="1" xfId="0" applyFont="1" applyFill="1" applyBorder="1" applyAlignment="1">
      <alignment vertical="center" wrapText="1"/>
    </xf>
    <xf numFmtId="0" fontId="37" fillId="3" borderId="1" xfId="0" applyFont="1" applyFill="1" applyBorder="1" applyAlignment="1">
      <alignment vertical="center" wrapText="1"/>
    </xf>
    <xf numFmtId="0" fontId="38" fillId="0" borderId="10" xfId="0" applyFont="1" applyBorder="1" applyAlignment="1">
      <alignment vertical="center" wrapText="1"/>
    </xf>
    <xf numFmtId="0" fontId="39" fillId="0" borderId="1" xfId="0" applyFont="1" applyBorder="1" applyAlignment="1">
      <alignment horizontal="center" vertical="center" wrapText="1"/>
    </xf>
    <xf numFmtId="0" fontId="27" fillId="0" borderId="1" xfId="0" applyFont="1" applyBorder="1" applyAlignment="1">
      <alignment vertical="center" wrapText="1"/>
    </xf>
    <xf numFmtId="0" fontId="34" fillId="2" borderId="6" xfId="0" applyFont="1" applyFill="1" applyBorder="1" applyAlignment="1">
      <alignment horizontal="center" vertical="center" wrapText="1"/>
    </xf>
    <xf numFmtId="0" fontId="9" fillId="3" borderId="0" xfId="0" applyFont="1" applyFill="1" applyAlignment="1">
      <alignment horizontal="left" wrapText="1"/>
    </xf>
    <xf numFmtId="0" fontId="11" fillId="0" borderId="1" xfId="0" applyFont="1" applyBorder="1" applyAlignment="1">
      <alignment horizontal="left" vertical="top" wrapText="1"/>
    </xf>
    <xf numFmtId="0" fontId="9" fillId="3" borderId="0" xfId="0" applyFont="1" applyFill="1" applyAlignment="1">
      <alignment vertical="center" wrapText="1"/>
    </xf>
    <xf numFmtId="0" fontId="5" fillId="3" borderId="0" xfId="0" applyFont="1" applyFill="1" applyAlignment="1">
      <alignment horizontal="left" wrapText="1"/>
    </xf>
    <xf numFmtId="0" fontId="15" fillId="0" borderId="1" xfId="0" applyFont="1" applyBorder="1" applyAlignment="1">
      <alignment vertical="center" wrapText="1"/>
    </xf>
    <xf numFmtId="0" fontId="5" fillId="3" borderId="2" xfId="0" applyFont="1" applyFill="1" applyBorder="1" applyAlignment="1">
      <alignment horizontal="left" wrapText="1"/>
    </xf>
    <xf numFmtId="0" fontId="5" fillId="0" borderId="1" xfId="0" applyFont="1" applyBorder="1" applyAlignment="1">
      <alignment vertical="center" wrapText="1"/>
    </xf>
    <xf numFmtId="0" fontId="48" fillId="0" borderId="1" xfId="0" applyFont="1" applyBorder="1" applyAlignment="1">
      <alignment horizontal="left" vertical="center" wrapText="1"/>
    </xf>
    <xf numFmtId="0" fontId="49" fillId="0" borderId="1" xfId="0" applyFont="1" applyBorder="1" applyAlignment="1">
      <alignment horizontal="left" vertical="center" wrapText="1"/>
    </xf>
    <xf numFmtId="0" fontId="50" fillId="4" borderId="1" xfId="0" applyFont="1" applyFill="1" applyBorder="1" applyAlignment="1">
      <alignment horizontal="left" vertical="center" wrapText="1"/>
    </xf>
    <xf numFmtId="0" fontId="50" fillId="4" borderId="1" xfId="0" quotePrefix="1" applyFont="1" applyFill="1" applyBorder="1" applyAlignment="1">
      <alignment horizontal="left" vertical="center" wrapText="1"/>
    </xf>
    <xf numFmtId="0" fontId="50" fillId="4" borderId="0" xfId="0" applyFont="1" applyFill="1" applyAlignment="1">
      <alignment horizontal="left" wrapText="1"/>
    </xf>
    <xf numFmtId="0" fontId="50" fillId="4" borderId="1" xfId="0" applyFont="1" applyFill="1" applyBorder="1" applyAlignment="1">
      <alignment horizontal="left" wrapText="1"/>
    </xf>
    <xf numFmtId="0" fontId="50" fillId="0" borderId="1" xfId="0" applyFont="1" applyBorder="1" applyAlignment="1">
      <alignment horizontal="left" vertical="center" wrapText="1"/>
    </xf>
    <xf numFmtId="0" fontId="51" fillId="0" borderId="1" xfId="0" applyFont="1" applyBorder="1" applyAlignment="1">
      <alignment horizontal="left" vertical="center" wrapText="1"/>
    </xf>
    <xf numFmtId="0" fontId="50" fillId="3" borderId="2" xfId="0" applyFont="1" applyFill="1" applyBorder="1" applyAlignment="1">
      <alignment horizontal="left" vertical="center" wrapText="1"/>
    </xf>
    <xf numFmtId="0" fontId="50" fillId="0" borderId="1" xfId="0" quotePrefix="1" applyFont="1" applyBorder="1" applyAlignment="1">
      <alignment horizontal="left" vertical="center" wrapText="1"/>
    </xf>
    <xf numFmtId="0" fontId="52" fillId="0" borderId="1" xfId="0" applyFont="1" applyBorder="1" applyAlignment="1">
      <alignment horizontal="left" vertical="center" wrapText="1"/>
    </xf>
    <xf numFmtId="0" fontId="49" fillId="0" borderId="1" xfId="0" quotePrefix="1" applyFont="1" applyBorder="1" applyAlignment="1">
      <alignment horizontal="left" vertical="center" wrapText="1"/>
    </xf>
    <xf numFmtId="0" fontId="47" fillId="0" borderId="1" xfId="1" applyBorder="1" applyAlignment="1">
      <alignment horizontal="left" vertical="center" wrapText="1"/>
    </xf>
    <xf numFmtId="0" fontId="48" fillId="0" borderId="1" xfId="0" quotePrefix="1" applyFont="1" applyBorder="1" applyAlignment="1">
      <alignment horizontal="left" vertical="center" wrapText="1"/>
    </xf>
    <xf numFmtId="0" fontId="47" fillId="0" borderId="1" xfId="1" applyBorder="1" applyAlignment="1">
      <alignment vertical="center" wrapText="1"/>
    </xf>
    <xf numFmtId="0" fontId="54" fillId="0" borderId="1" xfId="0" quotePrefix="1" applyFont="1" applyBorder="1" applyAlignment="1">
      <alignment horizontal="left" vertical="center" wrapText="1"/>
    </xf>
    <xf numFmtId="0" fontId="50" fillId="4" borderId="1" xfId="0" quotePrefix="1" applyFont="1" applyFill="1" applyBorder="1" applyAlignment="1">
      <alignment horizontal="left" wrapText="1"/>
    </xf>
    <xf numFmtId="0" fontId="49" fillId="0" borderId="3" xfId="0" applyFont="1" applyBorder="1" applyAlignment="1">
      <alignment horizontal="left" vertical="center" wrapText="1"/>
    </xf>
    <xf numFmtId="0" fontId="49" fillId="0" borderId="5" xfId="0" applyFont="1" applyBorder="1" applyAlignment="1">
      <alignment horizontal="left" vertical="center" wrapText="1"/>
    </xf>
    <xf numFmtId="0" fontId="49" fillId="0" borderId="3" xfId="0" quotePrefix="1" applyFont="1" applyBorder="1" applyAlignment="1">
      <alignment horizontal="left" vertical="center" wrapText="1"/>
    </xf>
    <xf numFmtId="0" fontId="47" fillId="0" borderId="3" xfId="1" applyBorder="1" applyAlignment="1">
      <alignment horizontal="left" vertical="center" wrapText="1"/>
    </xf>
    <xf numFmtId="0" fontId="50" fillId="4" borderId="1"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3" Type="http://schemas.openxmlformats.org/officeDocument/2006/relationships/worksheet" Target="worksheets/sheet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15"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designvillagepenang.com/" TargetMode="External"/><Relationship Id="rId117" Type="http://schemas.openxmlformats.org/officeDocument/2006/relationships/hyperlink" Target="mailto:thlui65@gmail.com" TargetMode="External"/><Relationship Id="rId21" Type="http://schemas.openxmlformats.org/officeDocument/2006/relationships/hyperlink" Target="https://www.facebook.com/colonialpenangmuseum" TargetMode="External"/><Relationship Id="rId42" Type="http://schemas.openxmlformats.org/officeDocument/2006/relationships/hyperlink" Target="https://ms-my.facebook.com/MasjidAbdullahFahimSpu/" TargetMode="External"/><Relationship Id="rId47" Type="http://schemas.openxmlformats.org/officeDocument/2006/relationships/hyperlink" Target="http://www.towbookong.org.my/" TargetMode="External"/><Relationship Id="rId63" Type="http://schemas.openxmlformats.org/officeDocument/2006/relationships/hyperlink" Target="https://jhn.penang.gov.my/index.php/en/taman-rimba-bukit-mertajam" TargetMode="External"/><Relationship Id="rId68" Type="http://schemas.openxmlformats.org/officeDocument/2006/relationships/hyperlink" Target="http://www.theperfectgift.com.my/" TargetMode="External"/><Relationship Id="rId84" Type="http://schemas.openxmlformats.org/officeDocument/2006/relationships/hyperlink" Target="https://www.facebook.com/Balik-Pulau-International-Art-Village" TargetMode="External"/><Relationship Id="rId89" Type="http://schemas.openxmlformats.org/officeDocument/2006/relationships/hyperlink" Target="http://www.ming-art.org/" TargetMode="External"/><Relationship Id="rId112" Type="http://schemas.openxmlformats.org/officeDocument/2006/relationships/hyperlink" Target="mailto:admin@cheahkongsi.org.my" TargetMode="External"/><Relationship Id="rId16" Type="http://schemas.openxmlformats.org/officeDocument/2006/relationships/hyperlink" Target="http://www.mychewjetty.com/" TargetMode="External"/><Relationship Id="rId107" Type="http://schemas.openxmlformats.org/officeDocument/2006/relationships/hyperlink" Target="mailto:info@penanghill.gov.my" TargetMode="External"/><Relationship Id="rId11" Type="http://schemas.openxmlformats.org/officeDocument/2006/relationships/hyperlink" Target="http://www.penanghill.gov.my/" TargetMode="External"/><Relationship Id="rId32" Type="http://schemas.openxmlformats.org/officeDocument/2006/relationships/hyperlink" Target="https://www.facebook.com/pg/hongkongshoestore/about/?ref=page_internal" TargetMode="External"/><Relationship Id="rId37" Type="http://schemas.openxmlformats.org/officeDocument/2006/relationships/hyperlink" Target="https://m.facebook.com/adjetty35/" TargetMode="External"/><Relationship Id="rId53" Type="http://schemas.openxmlformats.org/officeDocument/2006/relationships/hyperlink" Target="http://www.pinangperanakanmansion.com.my/" TargetMode="External"/><Relationship Id="rId58" Type="http://schemas.openxmlformats.org/officeDocument/2006/relationships/hyperlink" Target="http://srimuniswararperai.com/" TargetMode="External"/><Relationship Id="rId74" Type="http://schemas.openxmlformats.org/officeDocument/2006/relationships/hyperlink" Target="https://www.facebook.com/upsidedownmuseum" TargetMode="External"/><Relationship Id="rId79" Type="http://schemas.openxmlformats.org/officeDocument/2006/relationships/hyperlink" Target="https://spsetia.com/en-us/venues/setia-spice/home" TargetMode="External"/><Relationship Id="rId102" Type="http://schemas.openxmlformats.org/officeDocument/2006/relationships/hyperlink" Target="http://www.thehabitat.my/" TargetMode="External"/><Relationship Id="rId123" Type="http://schemas.openxmlformats.org/officeDocument/2006/relationships/hyperlink" Target="mailto:pccc@pccc.org.my" TargetMode="External"/><Relationship Id="rId128" Type="http://schemas.openxmlformats.org/officeDocument/2006/relationships/hyperlink" Target="mailto:inquiry@thehabitat.my" TargetMode="External"/><Relationship Id="rId5" Type="http://schemas.openxmlformats.org/officeDocument/2006/relationships/hyperlink" Target="https://www.facebook.com/pages/category/Religious-organization/Arulmigu-Karumariamman-temple-218806088715677/" TargetMode="External"/><Relationship Id="rId90" Type="http://schemas.openxmlformats.org/officeDocument/2006/relationships/hyperlink" Target="http://www.mypintuplate.com/" TargetMode="External"/><Relationship Id="rId95" Type="http://schemas.openxmlformats.org/officeDocument/2006/relationships/hyperlink" Target="mailto:naturewalkspenhill@gmail.com" TargetMode="External"/><Relationship Id="rId19" Type="http://schemas.openxmlformats.org/officeDocument/2006/relationships/hyperlink" Target="http://www.hnjpenang1854.org/" TargetMode="External"/><Relationship Id="rId14" Type="http://schemas.openxmlformats.org/officeDocument/2006/relationships/hyperlink" Target="http://www.kbj.com.my/" TargetMode="External"/><Relationship Id="rId22" Type="http://schemas.openxmlformats.org/officeDocument/2006/relationships/hyperlink" Target="http://www.danaiwellness.com/" TargetMode="External"/><Relationship Id="rId27" Type="http://schemas.openxmlformats.org/officeDocument/2006/relationships/hyperlink" Target="http://www.entopia.com/" TargetMode="External"/><Relationship Id="rId30" Type="http://schemas.openxmlformats.org/officeDocument/2006/relationships/hyperlink" Target="http://galeriehuit.my/" TargetMode="External"/><Relationship Id="rId35" Type="http://schemas.openxmlformats.org/officeDocument/2006/relationships/hyperlink" Target="http://ictkomtar.info/" TargetMode="External"/><Relationship Id="rId43" Type="http://schemas.openxmlformats.org/officeDocument/2006/relationships/hyperlink" Target="https://www.facebook.com/CatArtMuseumPenang" TargetMode="External"/><Relationship Id="rId48" Type="http://schemas.openxmlformats.org/officeDocument/2006/relationships/hyperlink" Target="http://www.panpuri.com/organicspa/penang/index.html" TargetMode="External"/><Relationship Id="rId56" Type="http://schemas.openxmlformats.org/officeDocument/2006/relationships/hyperlink" Target="https://www.facebook.com/silastudioceramic/" TargetMode="External"/><Relationship Id="rId64" Type="http://schemas.openxmlformats.org/officeDocument/2006/relationships/hyperlink" Target="http://engchuantong.pg/" TargetMode="External"/><Relationship Id="rId69" Type="http://schemas.openxmlformats.org/officeDocument/2006/relationships/hyperlink" Target="http://www.thetop.com.my/" TargetMode="External"/><Relationship Id="rId77" Type="http://schemas.openxmlformats.org/officeDocument/2006/relationships/hyperlink" Target="https://mengengsoo.inheritors.org.my/" TargetMode="External"/><Relationship Id="rId100" Type="http://schemas.openxmlformats.org/officeDocument/2006/relationships/hyperlink" Target="https://thetop.com.my/rainbow-skywalk/" TargetMode="External"/><Relationship Id="rId105" Type="http://schemas.openxmlformats.org/officeDocument/2006/relationships/hyperlink" Target="mailto:info@escape.my" TargetMode="External"/><Relationship Id="rId113" Type="http://schemas.openxmlformats.org/officeDocument/2006/relationships/hyperlink" Target="mailto:info@mychewjetty.com" TargetMode="External"/><Relationship Id="rId118" Type="http://schemas.openxmlformats.org/officeDocument/2006/relationships/hyperlink" Target="mailto:papknpg@customs.gov.my" TargetMode="External"/><Relationship Id="rId126" Type="http://schemas.openxmlformats.org/officeDocument/2006/relationships/hyperlink" Target="mailto:info@suffolkhouse.com.my" TargetMode="External"/><Relationship Id="rId8" Type="http://schemas.openxmlformats.org/officeDocument/2006/relationships/hyperlink" Target="http://www.autocity.com.my/" TargetMode="External"/><Relationship Id="rId51" Type="http://schemas.openxmlformats.org/officeDocument/2006/relationships/hyperlink" Target="http://www.pht.org.my/" TargetMode="External"/><Relationship Id="rId72" Type="http://schemas.openxmlformats.org/officeDocument/2006/relationships/hyperlink" Target="http://www.tropicalspicegarden.com/" TargetMode="External"/><Relationship Id="rId80" Type="http://schemas.openxmlformats.org/officeDocument/2006/relationships/hyperlink" Target="https://www.jambatankedua.com.my/" TargetMode="External"/><Relationship Id="rId85" Type="http://schemas.openxmlformats.org/officeDocument/2006/relationships/hyperlink" Target="https://edgecliff.penanghill.gov.my/" TargetMode="External"/><Relationship Id="rId93" Type="http://schemas.openxmlformats.org/officeDocument/2006/relationships/hyperlink" Target="mailto:nurulamira@penang.gov.my" TargetMode="External"/><Relationship Id="rId98" Type="http://schemas.openxmlformats.org/officeDocument/2006/relationships/hyperlink" Target="http://www.facebook.com/NatureWalksPgHill" TargetMode="External"/><Relationship Id="rId121" Type="http://schemas.openxmlformats.org/officeDocument/2006/relationships/hyperlink" Target="mailto:jonytt@gmail.com" TargetMode="External"/><Relationship Id="rId3" Type="http://schemas.openxmlformats.org/officeDocument/2006/relationships/hyperlink" Target="http://www.facebook.com/airhitamdalam/" TargetMode="External"/><Relationship Id="rId12" Type="http://schemas.openxmlformats.org/officeDocument/2006/relationships/hyperlink" Target="http://www.bodysecrets.com.my/" TargetMode="External"/><Relationship Id="rId17" Type="http://schemas.openxmlformats.org/officeDocument/2006/relationships/hyperlink" Target="https://www.pgdiocese.org/" TargetMode="External"/><Relationship Id="rId25" Type="http://schemas.openxmlformats.org/officeDocument/2006/relationships/hyperlink" Target="https://www.facebook.com/darkmansionpenang" TargetMode="External"/><Relationship Id="rId33" Type="http://schemas.openxmlformats.org/officeDocument/2006/relationships/hyperlink" Target="https://www.facebook.com/pg/hongkongshoestore/about/?ref=page_internal" TargetMode="External"/><Relationship Id="rId38" Type="http://schemas.openxmlformats.org/officeDocument/2006/relationships/hyperlink" Target="https://www.facebook.com/Penang-Heritage-Joss-Stick-Maker-166621773763481/?ref=page_internal" TargetMode="External"/><Relationship Id="rId46" Type="http://schemas.openxmlformats.org/officeDocument/2006/relationships/hyperlink" Target="http://www.nazlinaspicestation.com/" TargetMode="External"/><Relationship Id="rId59" Type="http://schemas.openxmlformats.org/officeDocument/2006/relationships/hyperlink" Target="http://cityppg.wordpress.com/" TargetMode="External"/><Relationship Id="rId67" Type="http://schemas.openxmlformats.org/officeDocument/2006/relationships/hyperlink" Target="http://www.thegravityz.com/" TargetMode="External"/><Relationship Id="rId103" Type="http://schemas.openxmlformats.org/officeDocument/2006/relationships/hyperlink" Target="mailto:info@thegravityz.com" TargetMode="External"/><Relationship Id="rId108" Type="http://schemas.openxmlformats.org/officeDocument/2006/relationships/hyperlink" Target="http://www.penanghill.gov.my/" TargetMode="External"/><Relationship Id="rId116" Type="http://schemas.openxmlformats.org/officeDocument/2006/relationships/hyperlink" Target="mailto:hnj1854penang@yahoo.com" TargetMode="External"/><Relationship Id="rId124" Type="http://schemas.openxmlformats.org/officeDocument/2006/relationships/hyperlink" Target="mailto:pgrb@penanggolfresort.com.my" TargetMode="External"/><Relationship Id="rId129" Type="http://schemas.openxmlformats.org/officeDocument/2006/relationships/hyperlink" Target="mailto:joanne@malihom.com" TargetMode="External"/><Relationship Id="rId20" Type="http://schemas.openxmlformats.org/officeDocument/2006/relationships/hyperlink" Target="https://www.facebook.com/colonialpenangmuseum" TargetMode="External"/><Relationship Id="rId41" Type="http://schemas.openxmlformats.org/officeDocument/2006/relationships/hyperlink" Target="http://www.manoplus.com/" TargetMode="External"/><Relationship Id="rId54" Type="http://schemas.openxmlformats.org/officeDocument/2006/relationships/hyperlink" Target="http://www.queensbaymall.com.my/" TargetMode="External"/><Relationship Id="rId62" Type="http://schemas.openxmlformats.org/officeDocument/2006/relationships/hyperlink" Target="https://www.forestry.gov.my/my/semenanjung-malaysia/taman-negeri-bukit-panchor" TargetMode="External"/><Relationship Id="rId70" Type="http://schemas.openxmlformats.org/officeDocument/2006/relationships/hyperlink" Target="http://www.towerspapenang.com/" TargetMode="External"/><Relationship Id="rId75" Type="http://schemas.openxmlformats.org/officeDocument/2006/relationships/hyperlink" Target="https://www.facebook.com/upsidedownmuseum" TargetMode="External"/><Relationship Id="rId83" Type="http://schemas.openxmlformats.org/officeDocument/2006/relationships/hyperlink" Target="http://www.teddyvillemuseum.com/" TargetMode="External"/><Relationship Id="rId88" Type="http://schemas.openxmlformats.org/officeDocument/2006/relationships/hyperlink" Target="https://www.maisondepoupee.com/" TargetMode="External"/><Relationship Id="rId91" Type="http://schemas.openxmlformats.org/officeDocument/2006/relationships/hyperlink" Target="http://www.facebook.com/nadanaturalfarming/" TargetMode="External"/><Relationship Id="rId96" Type="http://schemas.openxmlformats.org/officeDocument/2006/relationships/hyperlink" Target="http://www.facebook.com/NatureWalksPgHill" TargetMode="External"/><Relationship Id="rId111" Type="http://schemas.openxmlformats.org/officeDocument/2006/relationships/hyperlink" Target="mailto:enquiry@bukitjawi.com.my" TargetMode="External"/><Relationship Id="rId132" Type="http://schemas.openxmlformats.org/officeDocument/2006/relationships/printerSettings" Target="../printerSettings/printerSettings1.bin"/><Relationship Id="rId1" Type="http://schemas.openxmlformats.org/officeDocument/2006/relationships/hyperlink" Target="https://www.facebook.com/100-Cintra-Street-226923924110182/" TargetMode="External"/><Relationship Id="rId6" Type="http://schemas.openxmlformats.org/officeDocument/2006/relationships/hyperlink" Target="http://www.penangatv.com/" TargetMode="External"/><Relationship Id="rId15" Type="http://schemas.openxmlformats.org/officeDocument/2006/relationships/hyperlink" Target="http://www.facebook.com/badril.shahidan" TargetMode="External"/><Relationship Id="rId23" Type="http://schemas.openxmlformats.org/officeDocument/2006/relationships/hyperlink" Target="http://www.danaispa.com/" TargetMode="External"/><Relationship Id="rId28" Type="http://schemas.openxmlformats.org/officeDocument/2006/relationships/hyperlink" Target="http://www.fuanwong.com/gallery.htm" TargetMode="External"/><Relationship Id="rId36" Type="http://schemas.openxmlformats.org/officeDocument/2006/relationships/hyperlink" Target="http://www.ikea.com/my/en/stores/batu-kawan/" TargetMode="External"/><Relationship Id="rId49" Type="http://schemas.openxmlformats.org/officeDocument/2006/relationships/hyperlink" Target="http://www.penangbatik.com.my/" TargetMode="External"/><Relationship Id="rId57" Type="http://schemas.openxmlformats.org/officeDocument/2006/relationships/hyperlink" Target="https://www.facebook.com/Arulmigu-Sri-Maha-Mariamman-Temple-Queen-Street-Penang-109937773699315/" TargetMode="External"/><Relationship Id="rId106" Type="http://schemas.openxmlformats.org/officeDocument/2006/relationships/hyperlink" Target="http://www.escape.my/" TargetMode="External"/><Relationship Id="rId114" Type="http://schemas.openxmlformats.org/officeDocument/2006/relationships/hyperlink" Target="mailto:chi.rasasayang@shangri-la.com" TargetMode="External"/><Relationship Id="rId119" Type="http://schemas.openxmlformats.org/officeDocument/2006/relationships/hyperlink" Target="mailto:info@gtwhi.com.my" TargetMode="External"/><Relationship Id="rId127" Type="http://schemas.openxmlformats.org/officeDocument/2006/relationships/hyperlink" Target="mailto:tancoins@yahoo.com" TargetMode="External"/><Relationship Id="rId10" Type="http://schemas.openxmlformats.org/officeDocument/2006/relationships/hyperlink" Target="http://www.batikpg.com/" TargetMode="External"/><Relationship Id="rId31" Type="http://schemas.openxmlformats.org/officeDocument/2006/relationships/hyperlink" Target="http://www.hinbusdepot.com/" TargetMode="External"/><Relationship Id="rId44" Type="http://schemas.openxmlformats.org/officeDocument/2006/relationships/hyperlink" Target="https://www.facebook.com/CatArtMuseumPenang" TargetMode="External"/><Relationship Id="rId52" Type="http://schemas.openxmlformats.org/officeDocument/2006/relationships/hyperlink" Target="https://linktr.ee/pwmwarzone" TargetMode="External"/><Relationship Id="rId60" Type="http://schemas.openxmlformats.org/officeDocument/2006/relationships/hyperlink" Target="http://www.facebook.com/TheOfficialStGeorgesChurchPenang" TargetMode="External"/><Relationship Id="rId65" Type="http://schemas.openxmlformats.org/officeDocument/2006/relationships/hyperlink" Target="http://www.techdomepenang.org/" TargetMode="External"/><Relationship Id="rId73" Type="http://schemas.openxmlformats.org/officeDocument/2006/relationships/hyperlink" Target="http://www.tsgcookingschool.com/" TargetMode="External"/><Relationship Id="rId78" Type="http://schemas.openxmlformats.org/officeDocument/2006/relationships/hyperlink" Target="https://airports.malaysiaairports.com.my/penang" TargetMode="External"/><Relationship Id="rId81" Type="http://schemas.openxmlformats.org/officeDocument/2006/relationships/hyperlink" Target="http://www.majesticpenang.com/" TargetMode="External"/><Relationship Id="rId86" Type="http://schemas.openxmlformats.org/officeDocument/2006/relationships/hyperlink" Target="http://www.betterthanblouses.com/" TargetMode="External"/><Relationship Id="rId94" Type="http://schemas.openxmlformats.org/officeDocument/2006/relationships/hyperlink" Target="http://www.facebook.com/warisanguarkepah" TargetMode="External"/><Relationship Id="rId99" Type="http://schemas.openxmlformats.org/officeDocument/2006/relationships/hyperlink" Target="http://www.techdomepenang.org/" TargetMode="External"/><Relationship Id="rId101" Type="http://schemas.openxmlformats.org/officeDocument/2006/relationships/hyperlink" Target="http://www.entopia.com/" TargetMode="External"/><Relationship Id="rId122" Type="http://schemas.openxmlformats.org/officeDocument/2006/relationships/hyperlink" Target="mailto:mbstanne@pgdiocese.org" TargetMode="External"/><Relationship Id="rId130" Type="http://schemas.openxmlformats.org/officeDocument/2006/relationships/hyperlink" Target="mailto:mgtfusm@gmail.com" TargetMode="External"/><Relationship Id="rId4" Type="http://schemas.openxmlformats.org/officeDocument/2006/relationships/hyperlink" Target="http://arecabooks.com/" TargetMode="External"/><Relationship Id="rId9" Type="http://schemas.openxmlformats.org/officeDocument/2006/relationships/hyperlink" Target="http://www.bellevuehotel.my/" TargetMode="External"/><Relationship Id="rId13" Type="http://schemas.openxmlformats.org/officeDocument/2006/relationships/hyperlink" Target="https://www.bookxcess.com/" TargetMode="External"/><Relationship Id="rId18" Type="http://schemas.openxmlformats.org/officeDocument/2006/relationships/hyperlink" Target="http://www.assumptionchurchpenang.org/" TargetMode="External"/><Relationship Id="rId39" Type="http://schemas.openxmlformats.org/officeDocument/2006/relationships/hyperlink" Target="http://www/" TargetMode="External"/><Relationship Id="rId109" Type="http://schemas.openxmlformats.org/officeDocument/2006/relationships/hyperlink" Target="mailto:info@autocity.com.my" TargetMode="External"/><Relationship Id="rId34" Type="http://schemas.openxmlformats.org/officeDocument/2006/relationships/hyperlink" Target="http://www.iboxglass.com/" TargetMode="External"/><Relationship Id="rId50" Type="http://schemas.openxmlformats.org/officeDocument/2006/relationships/hyperlink" Target="http://www.pccc.org.my/" TargetMode="External"/><Relationship Id="rId55" Type="http://schemas.openxmlformats.org/officeDocument/2006/relationships/hyperlink" Target="http://www.studiohoward.com/" TargetMode="External"/><Relationship Id="rId76" Type="http://schemas.openxmlformats.org/officeDocument/2006/relationships/hyperlink" Target="http://www.facebook.com/14livingstory" TargetMode="External"/><Relationship Id="rId97" Type="http://schemas.openxmlformats.org/officeDocument/2006/relationships/hyperlink" Target="mailto:naturewalkspenhill@gmail.com" TargetMode="External"/><Relationship Id="rId104" Type="http://schemas.openxmlformats.org/officeDocument/2006/relationships/hyperlink" Target="http://www.thegravityz.com/" TargetMode="External"/><Relationship Id="rId120" Type="http://schemas.openxmlformats.org/officeDocument/2006/relationships/hyperlink" Target="mailto:gohkaki@gmail.com" TargetMode="External"/><Relationship Id="rId125" Type="http://schemas.openxmlformats.org/officeDocument/2006/relationships/hyperlink" Target="mailto:saanendairygoatfarm@gmail.com" TargetMode="External"/><Relationship Id="rId7" Type="http://schemas.openxmlformats.org/officeDocument/2006/relationships/hyperlink" Target="http://www.audipenang.com/" TargetMode="External"/><Relationship Id="rId71" Type="http://schemas.openxmlformats.org/officeDocument/2006/relationships/hyperlink" Target="http://www.tropicalfruitfarm.com.my/" TargetMode="External"/><Relationship Id="rId92" Type="http://schemas.openxmlformats.org/officeDocument/2006/relationships/hyperlink" Target="http://www.facebook.com/penang.nyonya.culture" TargetMode="External"/><Relationship Id="rId2" Type="http://schemas.openxmlformats.org/officeDocument/2006/relationships/hyperlink" Target="https://www.facebook.com/100-Cintra-Street-226923924110182/" TargetMode="External"/><Relationship Id="rId29" Type="http://schemas.openxmlformats.org/officeDocument/2006/relationships/hyperlink" Target="http://www.galerisenimutiara.com/" TargetMode="External"/><Relationship Id="rId24" Type="http://schemas.openxmlformats.org/officeDocument/2006/relationships/hyperlink" Target="http://www.danaispa.com/" TargetMode="External"/><Relationship Id="rId40" Type="http://schemas.openxmlformats.org/officeDocument/2006/relationships/hyperlink" Target="https://www.facebook.com/Leong-See-Kah-Miew-%E6%A2%81%E6%B0%8F%E5%AE%B6%E5%BA%99-1744467679158712" TargetMode="External"/><Relationship Id="rId45" Type="http://schemas.openxmlformats.org/officeDocument/2006/relationships/hyperlink" Target="http://www.minorbasilicastannebm.com/" TargetMode="External"/><Relationship Id="rId66" Type="http://schemas.openxmlformats.org/officeDocument/2006/relationships/hyperlink" Target="http://www.terapakspa.com/" TargetMode="External"/><Relationship Id="rId87" Type="http://schemas.openxmlformats.org/officeDocument/2006/relationships/hyperlink" Target="http://www.joshleefragrances.com/" TargetMode="External"/><Relationship Id="rId110" Type="http://schemas.openxmlformats.org/officeDocument/2006/relationships/hyperlink" Target="mailto:mypenbell@yahoo.com" TargetMode="External"/><Relationship Id="rId115" Type="http://schemas.openxmlformats.org/officeDocument/2006/relationships/hyperlink" Target="mailto:info@chinahouse.com.my" TargetMode="External"/><Relationship Id="rId131" Type="http://schemas.openxmlformats.org/officeDocument/2006/relationships/hyperlink" Target="mailto:inquiry@thehabitat.my" TargetMode="External"/><Relationship Id="rId61" Type="http://schemas.openxmlformats.org/officeDocument/2006/relationships/hyperlink" Target="http://www.straitsquay.com/" TargetMode="External"/><Relationship Id="rId82" Type="http://schemas.openxmlformats.org/officeDocument/2006/relationships/hyperlink" Target="http://www.penangsentral.com.my/"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facebook.com/GreenappleBallet" TargetMode="External"/><Relationship Id="rId18" Type="http://schemas.openxmlformats.org/officeDocument/2006/relationships/hyperlink" Target="http://www.pinangperanakanmansion.com.my/" TargetMode="External"/><Relationship Id="rId26" Type="http://schemas.openxmlformats.org/officeDocument/2006/relationships/hyperlink" Target="https://www.facebook.com/zerofitnessDS/" TargetMode="External"/><Relationship Id="rId39" Type="http://schemas.openxmlformats.org/officeDocument/2006/relationships/hyperlink" Target="https://www.facebook.com/Indigoatthebluemansion/?fref=ts" TargetMode="External"/><Relationship Id="rId21" Type="http://schemas.openxmlformats.org/officeDocument/2006/relationships/hyperlink" Target="https://m.facebook.com/owlmuseum/" TargetMode="External"/><Relationship Id="rId34" Type="http://schemas.openxmlformats.org/officeDocument/2006/relationships/hyperlink" Target="https://www.facebook.com/bellevuehotelpenanghill" TargetMode="External"/><Relationship Id="rId42" Type="http://schemas.openxmlformats.org/officeDocument/2006/relationships/hyperlink" Target="https://www.facebook.com/Ingolfs-Kneipe-211885948837147/" TargetMode="External"/><Relationship Id="rId47" Type="http://schemas.openxmlformats.org/officeDocument/2006/relationships/hyperlink" Target="https://www.facebook.com/Leong-See-Kah-Miew-%E6%A2%81%E6%B0%8F%E5%AE%B6%E5%BA%99-1744467679158712" TargetMode="External"/><Relationship Id="rId50" Type="http://schemas.openxmlformats.org/officeDocument/2006/relationships/hyperlink" Target="https://www.facebook.com/MinahRestaurant/" TargetMode="External"/><Relationship Id="rId55" Type="http://schemas.openxmlformats.org/officeDocument/2006/relationships/hyperlink" Target="https://www.facebook.com/Nasikandarkgmelayu/?ref=page_internal" TargetMode="External"/><Relationship Id="rId63" Type="http://schemas.openxmlformats.org/officeDocument/2006/relationships/hyperlink" Target="https://www.facebook.com/rosemawarcatering/" TargetMode="External"/><Relationship Id="rId68" Type="http://schemas.openxmlformats.org/officeDocument/2006/relationships/hyperlink" Target="https://www.facebook.com/suphameed/?ref=page_internal" TargetMode="External"/><Relationship Id="rId76" Type="http://schemas.openxmlformats.org/officeDocument/2006/relationships/hyperlink" Target="http://www.facebook.com/TWSPG" TargetMode="External"/><Relationship Id="rId7" Type="http://schemas.openxmlformats.org/officeDocument/2006/relationships/hyperlink" Target="http://www.cheongfatttzemansion.com/" TargetMode="External"/><Relationship Id="rId71" Type="http://schemas.openxmlformats.org/officeDocument/2006/relationships/hyperlink" Target="https://web.facebook.com/thealleypenang" TargetMode="External"/><Relationship Id="rId2" Type="http://schemas.openxmlformats.org/officeDocument/2006/relationships/hyperlink" Target="https://www.facebook.com/100-Cintra-Street-226923924110182/" TargetMode="External"/><Relationship Id="rId16" Type="http://schemas.openxmlformats.org/officeDocument/2006/relationships/hyperlink" Target="https://www.facebook.com/CatArtMuseumPenang" TargetMode="External"/><Relationship Id="rId29" Type="http://schemas.openxmlformats.org/officeDocument/2006/relationships/hyperlink" Target="https://www.facebook.com/Ah-Keat-Seafood-Restaurant-196349503841889/" TargetMode="External"/><Relationship Id="rId11" Type="http://schemas.openxmlformats.org/officeDocument/2006/relationships/hyperlink" Target="http://www.danaispa.com/" TargetMode="External"/><Relationship Id="rId24" Type="http://schemas.openxmlformats.org/officeDocument/2006/relationships/hyperlink" Target="https://www.facebook.com/YogaPlus.Penang/" TargetMode="External"/><Relationship Id="rId32" Type="http://schemas.openxmlformats.org/officeDocument/2006/relationships/hyperlink" Target="https://www.facebook.com/theboutiqueresidencehotel" TargetMode="External"/><Relationship Id="rId37" Type="http://schemas.openxmlformats.org/officeDocument/2006/relationships/hyperlink" Target="http://www.facebook.com/pages/Caffeine-Chemistry-Coffee/258476874336294" TargetMode="External"/><Relationship Id="rId40" Type="http://schemas.openxmlformats.org/officeDocument/2006/relationships/hyperlink" Target="https://www.facebook.com/Indigoatthebluemansion/?fref=ts" TargetMode="External"/><Relationship Id="rId45" Type="http://schemas.openxmlformats.org/officeDocument/2006/relationships/hyperlink" Target="https://www.facebook.com/KotaDineAndCoffee/" TargetMode="External"/><Relationship Id="rId53" Type="http://schemas.openxmlformats.org/officeDocument/2006/relationships/hyperlink" Target="https://www.facebook.com/penangnyonyakuih?fref=ts" TargetMode="External"/><Relationship Id="rId58" Type="http://schemas.openxmlformats.org/officeDocument/2006/relationships/hyperlink" Target="https://web.facebook.com/Nyonya-Breeze-Restaurant-at-Straits-Quay-240483665973144/?ref=py_c&amp;_rdc=1&amp;_rdr" TargetMode="External"/><Relationship Id="rId66" Type="http://schemas.openxmlformats.org/officeDocument/2006/relationships/hyperlink" Target="https://www.facebook.com/StradaRestaurantPatisserie/?ref=page_internal" TargetMode="External"/><Relationship Id="rId74" Type="http://schemas.openxmlformats.org/officeDocument/2006/relationships/hyperlink" Target="http://facebook.com/thelegendnyonyahouse" TargetMode="External"/><Relationship Id="rId79" Type="http://schemas.openxmlformats.org/officeDocument/2006/relationships/hyperlink" Target="https://www.facebook.com/wheelerspenang/" TargetMode="External"/><Relationship Id="rId5" Type="http://schemas.openxmlformats.org/officeDocument/2006/relationships/hyperlink" Target="http://www.facebook.com/pages/Beach-Blanket-Babylon-Penang/224032754319957" TargetMode="External"/><Relationship Id="rId61" Type="http://schemas.openxmlformats.org/officeDocument/2006/relationships/hyperlink" Target="https://www.facebook.com/penmutiara/?ref=page_internal" TargetMode="External"/><Relationship Id="rId82" Type="http://schemas.openxmlformats.org/officeDocument/2006/relationships/hyperlink" Target="http://facebook.com/yunshuigevegetarianhouse" TargetMode="External"/><Relationship Id="rId10" Type="http://schemas.openxmlformats.org/officeDocument/2006/relationships/hyperlink" Target="http://www.danaispa.com/" TargetMode="External"/><Relationship Id="rId19" Type="http://schemas.openxmlformats.org/officeDocument/2006/relationships/hyperlink" Target="http://pinangperanakanmansion.com.my/" TargetMode="External"/><Relationship Id="rId31" Type="http://schemas.openxmlformats.org/officeDocument/2006/relationships/hyperlink" Target="http://www.facebook.com/auwawacafe" TargetMode="External"/><Relationship Id="rId44" Type="http://schemas.openxmlformats.org/officeDocument/2006/relationships/hyperlink" Target="https://www.facebook.com/Kirishima-Japanese-Restaurant-Cititel-in-Penang-1574784152741377/?ref=page_internal" TargetMode="External"/><Relationship Id="rId52" Type="http://schemas.openxmlformats.org/officeDocument/2006/relationships/hyperlink" Target="http://www.facebook.com/MingXiangTai1979" TargetMode="External"/><Relationship Id="rId60" Type="http://schemas.openxmlformats.org/officeDocument/2006/relationships/hyperlink" Target="https://www.facebook.com/orientalseafoodpg" TargetMode="External"/><Relationship Id="rId65" Type="http://schemas.openxmlformats.org/officeDocument/2006/relationships/hyperlink" Target="https://www.facebook.com/starviewrestaurant/?ref=page_internal" TargetMode="External"/><Relationship Id="rId73" Type="http://schemas.openxmlformats.org/officeDocument/2006/relationships/hyperlink" Target="https://web.facebook.com/TheLeafHealthyHouse/?ref=page_internal" TargetMode="External"/><Relationship Id="rId78" Type="http://schemas.openxmlformats.org/officeDocument/2006/relationships/hyperlink" Target="https://web.facebook.com/wangthairestaurant/?ref=page_internal" TargetMode="External"/><Relationship Id="rId81" Type="http://schemas.openxmlformats.org/officeDocument/2006/relationships/hyperlink" Target="https://www.facebook.com/yeapnoodles/" TargetMode="External"/><Relationship Id="rId4" Type="http://schemas.openxmlformats.org/officeDocument/2006/relationships/hyperlink" Target="https://www.facebook.com/bangkokstationpenang" TargetMode="External"/><Relationship Id="rId9" Type="http://schemas.openxmlformats.org/officeDocument/2006/relationships/hyperlink" Target="https://www.facebook.com/colonialpenangmuseum" TargetMode="External"/><Relationship Id="rId14" Type="http://schemas.openxmlformats.org/officeDocument/2006/relationships/hyperlink" Target="https://www.facebook.com/pg/hongkongshoestore/about/?ref=page_internal" TargetMode="External"/><Relationship Id="rId22" Type="http://schemas.openxmlformats.org/officeDocument/2006/relationships/hyperlink" Target="https://www.facebook.com/upsidedownmuseum" TargetMode="External"/><Relationship Id="rId27" Type="http://schemas.openxmlformats.org/officeDocument/2006/relationships/hyperlink" Target="https://web.facebook.com/747Cafe/?_rdc=1&amp;_rdr" TargetMode="External"/><Relationship Id="rId30" Type="http://schemas.openxmlformats.org/officeDocument/2006/relationships/hyperlink" Target="https://www.facebook.com/AnnalakshmiPenang/?ref=page_internal" TargetMode="External"/><Relationship Id="rId35" Type="http://schemas.openxmlformats.org/officeDocument/2006/relationships/hyperlink" Target="http://www.facebook.com/pages/Bukit-Genting-Hill-Leisure-Park-and-Restaurant/121686754525764" TargetMode="External"/><Relationship Id="rId43" Type="http://schemas.openxmlformats.org/officeDocument/2006/relationships/hyperlink" Target="http://facebook.com/JasaonNyonyaHousePenang" TargetMode="External"/><Relationship Id="rId48" Type="http://schemas.openxmlformats.org/officeDocument/2006/relationships/hyperlink" Target="https://www.facebook.com/Matsuki-Japanese-Restaurant-126387850715402/?ref=page_internal" TargetMode="External"/><Relationship Id="rId56" Type="http://schemas.openxmlformats.org/officeDocument/2006/relationships/hyperlink" Target="https://www.facebook.com/Nasi-Padang-Minang-Transfer-Road-Penang-363666851060161/?ref=page_internal" TargetMode="External"/><Relationship Id="rId64" Type="http://schemas.openxmlformats.org/officeDocument/2006/relationships/hyperlink" Target="http://www.facebook.com/Shervonecakes" TargetMode="External"/><Relationship Id="rId69" Type="http://schemas.openxmlformats.org/officeDocument/2006/relationships/hyperlink" Target="http://www.facebook.com/TekSenRestaurant" TargetMode="External"/><Relationship Id="rId77" Type="http://schemas.openxmlformats.org/officeDocument/2006/relationships/hyperlink" Target="https://web.facebook.com/TreeMonkeyRestaurant" TargetMode="External"/><Relationship Id="rId8" Type="http://schemas.openxmlformats.org/officeDocument/2006/relationships/hyperlink" Target="https://www.facebook.com/colonialpenangmuseum" TargetMode="External"/><Relationship Id="rId51" Type="http://schemas.openxmlformats.org/officeDocument/2006/relationships/hyperlink" Target="http://www.facebook.com/MingXiangTai1979" TargetMode="External"/><Relationship Id="rId72" Type="http://schemas.openxmlformats.org/officeDocument/2006/relationships/hyperlink" Target="http://www.facebook.com/thebeachbar.penang" TargetMode="External"/><Relationship Id="rId80" Type="http://schemas.openxmlformats.org/officeDocument/2006/relationships/hyperlink" Target="https://www.facebook.com/wheelerspenang/" TargetMode="External"/><Relationship Id="rId3" Type="http://schemas.openxmlformats.org/officeDocument/2006/relationships/hyperlink" Target="http://www.facebook.com/41livingstory" TargetMode="External"/><Relationship Id="rId12" Type="http://schemas.openxmlformats.org/officeDocument/2006/relationships/hyperlink" Target="http://www.facebook.com/GreenappleBallet" TargetMode="External"/><Relationship Id="rId17" Type="http://schemas.openxmlformats.org/officeDocument/2006/relationships/hyperlink" Target="https://www.facebook.com/CatArtMuseumPenang" TargetMode="External"/><Relationship Id="rId25" Type="http://schemas.openxmlformats.org/officeDocument/2006/relationships/hyperlink" Target="https://www.facebook.com/YogaPlus.Penang/" TargetMode="External"/><Relationship Id="rId33" Type="http://schemas.openxmlformats.org/officeDocument/2006/relationships/hyperlink" Target="https://www.facebook.com/bellevuehotelpenanghill" TargetMode="External"/><Relationship Id="rId38" Type="http://schemas.openxmlformats.org/officeDocument/2006/relationships/hyperlink" Target="https://ghee-hiang.com/?fbclid=IwAR3LQAlB-CN7eP-MQfrZFpM9_-apcM3MMgpVYw9xCJV35yJogwAV0KhaDVo" TargetMode="External"/><Relationship Id="rId46" Type="http://schemas.openxmlformats.org/officeDocument/2006/relationships/hyperlink" Target="https://www.facebook.com/LaViePenang/" TargetMode="External"/><Relationship Id="rId59" Type="http://schemas.openxmlformats.org/officeDocument/2006/relationships/hyperlink" Target="https://www.facebook.com/1981fusion/" TargetMode="External"/><Relationship Id="rId67" Type="http://schemas.openxmlformats.org/officeDocument/2006/relationships/hyperlink" Target="https://www.facebook.com/sunyoonkee/" TargetMode="External"/><Relationship Id="rId20" Type="http://schemas.openxmlformats.org/officeDocument/2006/relationships/hyperlink" Target="https://m.facebook.com/owlmuseum/" TargetMode="External"/><Relationship Id="rId41" Type="http://schemas.openxmlformats.org/officeDocument/2006/relationships/hyperlink" Target="https://www.facebook.com/Ingolfs-Kneipe-211885948837147/" TargetMode="External"/><Relationship Id="rId54" Type="http://schemas.openxmlformats.org/officeDocument/2006/relationships/hyperlink" Target="https://www.facebook.com/mumsnyonyacuisine" TargetMode="External"/><Relationship Id="rId62" Type="http://schemas.openxmlformats.org/officeDocument/2006/relationships/hyperlink" Target="https://www.facebook.com/RedHouse23/" TargetMode="External"/><Relationship Id="rId70" Type="http://schemas.openxmlformats.org/officeDocument/2006/relationships/hyperlink" Target="https://web.facebook.com/NR-SWEETS-163488630377516" TargetMode="External"/><Relationship Id="rId75" Type="http://schemas.openxmlformats.org/officeDocument/2006/relationships/hyperlink" Target="http://facebook.com/thelegendnyonyahouse" TargetMode="External"/><Relationship Id="rId1" Type="http://schemas.openxmlformats.org/officeDocument/2006/relationships/hyperlink" Target="https://www.facebook.com/100-Cintra-Street-226923924110182/" TargetMode="External"/><Relationship Id="rId6" Type="http://schemas.openxmlformats.org/officeDocument/2006/relationships/hyperlink" Target="http://www.facebook.com/pages/Beach-Blanket-Babylon-Penang/224032754319957" TargetMode="External"/><Relationship Id="rId15" Type="http://schemas.openxmlformats.org/officeDocument/2006/relationships/hyperlink" Target="https://www.facebook.com/pg/hongkongshoestore/about/?ref=page_internal" TargetMode="External"/><Relationship Id="rId23" Type="http://schemas.openxmlformats.org/officeDocument/2006/relationships/hyperlink" Target="https://www.facebook.com/upsidedownmuseum" TargetMode="External"/><Relationship Id="rId28" Type="http://schemas.openxmlformats.org/officeDocument/2006/relationships/hyperlink" Target="https://web.facebook.com/747Cafe/?_rdc=1&amp;_rdr" TargetMode="External"/><Relationship Id="rId36" Type="http://schemas.openxmlformats.org/officeDocument/2006/relationships/hyperlink" Target="http://www.facebook.com/pages/Caffeine-Chemistry-Coffee/258476874336294" TargetMode="External"/><Relationship Id="rId49" Type="http://schemas.openxmlformats.org/officeDocument/2006/relationships/hyperlink" Target="https://www.facebook.com/sedapmurahberbaloi/" TargetMode="External"/><Relationship Id="rId57" Type="http://schemas.openxmlformats.org/officeDocument/2006/relationships/hyperlink" Target="https://web.facebook.com/NWPFoodCity"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my.china-embassy.org/eng/" TargetMode="External"/><Relationship Id="rId18" Type="http://schemas.openxmlformats.org/officeDocument/2006/relationships/hyperlink" Target="https://malaysia.um.dk/en/" TargetMode="External"/><Relationship Id="rId26" Type="http://schemas.openxmlformats.org/officeDocument/2006/relationships/hyperlink" Target="https://embassy-of-the-republic-of-guinea.business.site/" TargetMode="External"/><Relationship Id="rId39" Type="http://schemas.openxmlformats.org/officeDocument/2006/relationships/hyperlink" Target="https://mfa.gov.kg/en/dm/Embassy-of-the-Kyrgyz-Republic-in-the-Malaysia" TargetMode="External"/><Relationship Id="rId21" Type="http://schemas.openxmlformats.org/officeDocument/2006/relationships/hyperlink" Target="https://finlandabroad.fi/web/mys/frontpagee" TargetMode="External"/><Relationship Id="rId34" Type="http://schemas.openxmlformats.org/officeDocument/2006/relationships/hyperlink" Target="https://www.my.emb-japan.go.jp/itprtop_en/index.html" TargetMode="External"/><Relationship Id="rId42" Type="http://schemas.openxmlformats.org/officeDocument/2006/relationships/hyperlink" Target="http://libyanembassy.my/" TargetMode="External"/><Relationship Id="rId47" Type="http://schemas.openxmlformats.org/officeDocument/2006/relationships/hyperlink" Target="http://namhckl.com.my/" TargetMode="External"/><Relationship Id="rId50" Type="http://schemas.openxmlformats.org/officeDocument/2006/relationships/hyperlink" Target="https://www.facebook.com/nzhckl/" TargetMode="External"/><Relationship Id="rId55" Type="http://schemas.openxmlformats.org/officeDocument/2006/relationships/hyperlink" Target="https://www.facebook.com/pages/category/Government-Official/Embassy-of-The-State-of-Palestine-Malaysia-109218440947350/" TargetMode="External"/><Relationship Id="rId63" Type="http://schemas.openxmlformats.org/officeDocument/2006/relationships/hyperlink" Target="https://embassies.mofa.gov.sa/sites/malaysia/EN/Pages/Default.aspx" TargetMode="External"/><Relationship Id="rId68" Type="http://schemas.openxmlformats.org/officeDocument/2006/relationships/hyperlink" Target="https://slhc.com.my/site/" TargetMode="External"/><Relationship Id="rId76" Type="http://schemas.openxmlformats.org/officeDocument/2006/relationships/hyperlink" Target="https://www.facebook.com/malawakildili/" TargetMode="External"/><Relationship Id="rId84" Type="http://schemas.openxmlformats.org/officeDocument/2006/relationships/hyperlink" Target="https://www.uzbekembassy.com.my/" TargetMode="External"/><Relationship Id="rId89" Type="http://schemas.openxmlformats.org/officeDocument/2006/relationships/hyperlink" Target="https://www.facebook.com/zimkualalumpur/" TargetMode="External"/><Relationship Id="rId7" Type="http://schemas.openxmlformats.org/officeDocument/2006/relationships/hyperlink" Target="https://www.bdhckl.gov.bd/" TargetMode="External"/><Relationship Id="rId71" Type="http://schemas.openxmlformats.org/officeDocument/2006/relationships/hyperlink" Target="https://www.eda.admin.ch/countries/malaysia/en/home/representations/embassy.html" TargetMode="External"/><Relationship Id="rId2" Type="http://schemas.openxmlformats.org/officeDocument/2006/relationships/hyperlink" Target="https://algerianembassy.org.my/" TargetMode="External"/><Relationship Id="rId16" Type="http://schemas.openxmlformats.org/officeDocument/2006/relationships/hyperlink" Target="http://misiones.minrex.gob.cu/en/malaysiaa" TargetMode="External"/><Relationship Id="rId29" Type="http://schemas.openxmlformats.org/officeDocument/2006/relationships/hyperlink" Target="https://kemlu.go.id/kualalumpur/en" TargetMode="External"/><Relationship Id="rId11" Type="http://schemas.openxmlformats.org/officeDocument/2006/relationships/hyperlink" Target="https://www.canadainternational.gc.ca/malaysia-malaisie/index.aspx?lang=eng" TargetMode="External"/><Relationship Id="rId24" Type="http://schemas.openxmlformats.org/officeDocument/2006/relationships/hyperlink" Target="https://kuala-lumpur.diplo.de/my-enn" TargetMode="External"/><Relationship Id="rId32" Type="http://schemas.openxmlformats.org/officeDocument/2006/relationships/hyperlink" Target="https://www.dfa.ie/irish-embassy/malaysia/about-us/" TargetMode="External"/><Relationship Id="rId37" Type="http://schemas.openxmlformats.org/officeDocument/2006/relationships/hyperlink" Target="https://www.kenyahighcom.org.my/" TargetMode="External"/><Relationship Id="rId40" Type="http://schemas.openxmlformats.org/officeDocument/2006/relationships/hyperlink" Target="http://www.kualalumpur.mfa.gov.lb/malaysia/english/home" TargetMode="External"/><Relationship Id="rId45" Type="http://schemas.openxmlformats.org/officeDocument/2006/relationships/hyperlink" Target="https://www.facebook.com/Embassy-of-the-Kingdom-of-Morocco-in-Malaysia-1622901034683928/" TargetMode="External"/><Relationship Id="rId53" Type="http://schemas.openxmlformats.org/officeDocument/2006/relationships/hyperlink" Target="http://om-cao.com/en/" TargetMode="External"/><Relationship Id="rId58" Type="http://schemas.openxmlformats.org/officeDocument/2006/relationships/hyperlink" Target="http://www.philembassykl.org.my/main/?ui=desktop" TargetMode="External"/><Relationship Id="rId66" Type="http://schemas.openxmlformats.org/officeDocument/2006/relationships/hyperlink" Target="http://www.dirco.gov.za/malaysia/" TargetMode="External"/><Relationship Id="rId74" Type="http://schemas.openxmlformats.org/officeDocument/2006/relationships/hyperlink" Target="http://www.tajemb-my.org/" TargetMode="External"/><Relationship Id="rId79" Type="http://schemas.openxmlformats.org/officeDocument/2006/relationships/hyperlink" Target="https://kualalumpur.mofa.go.ug/" TargetMode="External"/><Relationship Id="rId87" Type="http://schemas.openxmlformats.org/officeDocument/2006/relationships/hyperlink" Target="https://yemenembassy.my/" TargetMode="External"/><Relationship Id="rId5" Type="http://schemas.openxmlformats.org/officeDocument/2006/relationships/hyperlink" Target="https://www.bmeia.gv.at/oeb-kuala-lumpur/" TargetMode="External"/><Relationship Id="rId61" Type="http://schemas.openxmlformats.org/officeDocument/2006/relationships/hyperlink" Target="http://kualalumpur.mae.ro/en" TargetMode="External"/><Relationship Id="rId82" Type="http://schemas.openxmlformats.org/officeDocument/2006/relationships/hyperlink" Target="https://www.gov.uk/world/organisations/british-high-commission-kuala-lumpur" TargetMode="External"/><Relationship Id="rId19" Type="http://schemas.openxmlformats.org/officeDocument/2006/relationships/hyperlink" Target="https://www.swazilandkualalumpur.org/" TargetMode="External"/><Relationship Id="rId4" Type="http://schemas.openxmlformats.org/officeDocument/2006/relationships/hyperlink" Target="https://malaysia.highcommission.gov.au/" TargetMode="External"/><Relationship Id="rId9" Type="http://schemas.openxmlformats.org/officeDocument/2006/relationships/hyperlink" Target="https://www.facebook.com/brasembkl/?ref=py_c&amp;__xts__%5B0%5D=68" TargetMode="External"/><Relationship Id="rId14" Type="http://schemas.openxmlformats.org/officeDocument/2006/relationships/hyperlink" Target="https://malasia.embajada.gov.co/" TargetMode="External"/><Relationship Id="rId22" Type="http://schemas.openxmlformats.org/officeDocument/2006/relationships/hyperlink" Target="https://my.ambafrance.org/-English-" TargetMode="External"/><Relationship Id="rId27" Type="http://schemas.openxmlformats.org/officeDocument/2006/relationships/hyperlink" Target="https://kualalumpur.mfa.gov.hu/eng" TargetMode="External"/><Relationship Id="rId30" Type="http://schemas.openxmlformats.org/officeDocument/2006/relationships/hyperlink" Target="https://kualalumpur.mfa.ir/" TargetMode="External"/><Relationship Id="rId35" Type="http://schemas.openxmlformats.org/officeDocument/2006/relationships/hyperlink" Target="http://www.jordanembassy.org.my/" TargetMode="External"/><Relationship Id="rId43" Type="http://schemas.openxmlformats.org/officeDocument/2006/relationships/hyperlink" Target="https://maldives.org.my/" TargetMode="External"/><Relationship Id="rId48" Type="http://schemas.openxmlformats.org/officeDocument/2006/relationships/hyperlink" Target="https://my.nepalembassy.gov.np/" TargetMode="External"/><Relationship Id="rId56" Type="http://schemas.openxmlformats.org/officeDocument/2006/relationships/hyperlink" Target="https://kundukl.my/" TargetMode="External"/><Relationship Id="rId64" Type="http://schemas.openxmlformats.org/officeDocument/2006/relationships/hyperlink" Target="https://www.mfa.gov.sg/kl" TargetMode="External"/><Relationship Id="rId69" Type="http://schemas.openxmlformats.org/officeDocument/2006/relationships/hyperlink" Target="https://www.sudanembassy-kl.org.my/" TargetMode="External"/><Relationship Id="rId77" Type="http://schemas.openxmlformats.org/officeDocument/2006/relationships/hyperlink" Target="http://kualalumpur.emb.mfa.gov.tr/Mission" TargetMode="External"/><Relationship Id="rId8" Type="http://schemas.openxmlformats.org/officeDocument/2006/relationships/hyperlink" Target="https://malaysia.diplomatie.belgium.be/en" TargetMode="External"/><Relationship Id="rId51" Type="http://schemas.openxmlformats.org/officeDocument/2006/relationships/hyperlink" Target="https://www.nigeria.org.my/" TargetMode="External"/><Relationship Id="rId72" Type="http://schemas.openxmlformats.org/officeDocument/2006/relationships/hyperlink" Target="http://www.sekl.gov.sy/English" TargetMode="External"/><Relationship Id="rId80" Type="http://schemas.openxmlformats.org/officeDocument/2006/relationships/hyperlink" Target="https://malaysia.mfa.gov.ua/en" TargetMode="External"/><Relationship Id="rId85" Type="http://schemas.openxmlformats.org/officeDocument/2006/relationships/hyperlink" Target="https://www.facebook.com/embavenezmalasia/" TargetMode="External"/><Relationship Id="rId3" Type="http://schemas.openxmlformats.org/officeDocument/2006/relationships/hyperlink" Target="https://emsia.cancilleria.gob.ar/" TargetMode="External"/><Relationship Id="rId12" Type="http://schemas.openxmlformats.org/officeDocument/2006/relationships/hyperlink" Target="https://chile.gob.cl/malasia/" TargetMode="External"/><Relationship Id="rId17" Type="http://schemas.openxmlformats.org/officeDocument/2006/relationships/hyperlink" Target="https://www.mzv.cz/kualalumpurr" TargetMode="External"/><Relationship Id="rId25" Type="http://schemas.openxmlformats.org/officeDocument/2006/relationships/hyperlink" Target="https://ghanacom.org.my/" TargetMode="External"/><Relationship Id="rId33" Type="http://schemas.openxmlformats.org/officeDocument/2006/relationships/hyperlink" Target="https://ambkualalumpur.esteri.it/ambasciata_kualaLumpur/it/" TargetMode="External"/><Relationship Id="rId38" Type="http://schemas.openxmlformats.org/officeDocument/2006/relationships/hyperlink" Target="https://overseas.mofa.go.kr/my-en/index.do" TargetMode="External"/><Relationship Id="rId46" Type="http://schemas.openxmlformats.org/officeDocument/2006/relationships/hyperlink" Target="https://www.myanmarembassykl.org/" TargetMode="External"/><Relationship Id="rId59" Type="http://schemas.openxmlformats.org/officeDocument/2006/relationships/hyperlink" Target="https://www.gov.pl/web/malezja" TargetMode="External"/><Relationship Id="rId67" Type="http://schemas.openxmlformats.org/officeDocument/2006/relationships/hyperlink" Target="http://www.exteriores.gob.es/Embajadas/KUALALUMPUR/es/Paginas/inicio.aspx" TargetMode="External"/><Relationship Id="rId20" Type="http://schemas.openxmlformats.org/officeDocument/2006/relationships/hyperlink" Target="http://malaysia.foreignaffairs.gov.fj/" TargetMode="External"/><Relationship Id="rId41" Type="http://schemas.openxmlformats.org/officeDocument/2006/relationships/hyperlink" Target="https://www.gov.ls/directory/high-commission-of-the-kingdom-of-lesotho-malaysia/" TargetMode="External"/><Relationship Id="rId54" Type="http://schemas.openxmlformats.org/officeDocument/2006/relationships/hyperlink" Target="http://mofa.gov.pk/kuala-lumpur-malaysia/" TargetMode="External"/><Relationship Id="rId62" Type="http://schemas.openxmlformats.org/officeDocument/2006/relationships/hyperlink" Target="https://malaysia.mid.ru/" TargetMode="External"/><Relationship Id="rId70" Type="http://schemas.openxmlformats.org/officeDocument/2006/relationships/hyperlink" Target="https://www.swedenabroad.se/en/embassies/malaysia-kuala-lumpur/" TargetMode="External"/><Relationship Id="rId75" Type="http://schemas.openxmlformats.org/officeDocument/2006/relationships/hyperlink" Target="https://kualalumpur.thaiembassy.org/" TargetMode="External"/><Relationship Id="rId83" Type="http://schemas.openxmlformats.org/officeDocument/2006/relationships/hyperlink" Target="https://my.usembassy.gov/" TargetMode="External"/><Relationship Id="rId88" Type="http://schemas.openxmlformats.org/officeDocument/2006/relationships/hyperlink" Target="http://www.zhckl.com.my/" TargetMode="External"/><Relationship Id="rId1" Type="http://schemas.openxmlformats.org/officeDocument/2006/relationships/hyperlink" Target="https://afghanembassy.org.my/" TargetMode="External"/><Relationship Id="rId6" Type="http://schemas.openxmlformats.org/officeDocument/2006/relationships/hyperlink" Target="https://kualalumpur.mfa.gov.az/en" TargetMode="External"/><Relationship Id="rId15" Type="http://schemas.openxmlformats.org/officeDocument/2006/relationships/hyperlink" Target="https://www.facebook.com/croatianembassymalaysia/" TargetMode="External"/><Relationship Id="rId23" Type="http://schemas.openxmlformats.org/officeDocument/2006/relationships/hyperlink" Target="http://www.malaysia.mfa.gov.ge/default.aspx?sec_id=808&amp;lang=2" TargetMode="External"/><Relationship Id="rId28" Type="http://schemas.openxmlformats.org/officeDocument/2006/relationships/hyperlink" Target="https://hcikl.gov.in/" TargetMode="External"/><Relationship Id="rId36" Type="http://schemas.openxmlformats.org/officeDocument/2006/relationships/hyperlink" Target="https://www.gov.kz/memleket/entities/mfa-kuala-lumpur?lang=enn" TargetMode="External"/><Relationship Id="rId49" Type="http://schemas.openxmlformats.org/officeDocument/2006/relationships/hyperlink" Target="https://www.nederlandwereldwijd.nl/landen/maleisie" TargetMode="External"/><Relationship Id="rId57" Type="http://schemas.openxmlformats.org/officeDocument/2006/relationships/hyperlink" Target="https://www.facebook.com/EmbassyPeruMalaysia/" TargetMode="External"/><Relationship Id="rId10" Type="http://schemas.openxmlformats.org/officeDocument/2006/relationships/hyperlink" Target="https://www.facebook.com/Royal-Embassy-of-Cambodia-to-Malaysia-1577860455843158/videos/" TargetMode="External"/><Relationship Id="rId31" Type="http://schemas.openxmlformats.org/officeDocument/2006/relationships/hyperlink" Target="https://www.mofa.gov.iq/kualalumpur/" TargetMode="External"/><Relationship Id="rId44" Type="http://schemas.openxmlformats.org/officeDocument/2006/relationships/hyperlink" Target="https://embamex.sre.gob.mx/malasia/" TargetMode="External"/><Relationship Id="rId52" Type="http://schemas.openxmlformats.org/officeDocument/2006/relationships/hyperlink" Target="https://www.norway.no/en/malaysia/" TargetMode="External"/><Relationship Id="rId60" Type="http://schemas.openxmlformats.org/officeDocument/2006/relationships/hyperlink" Target="https://kuala-lumpur.embassy.qa/en" TargetMode="External"/><Relationship Id="rId65" Type="http://schemas.openxmlformats.org/officeDocument/2006/relationships/hyperlink" Target="https://www.somaliembassy.com.my/index" TargetMode="External"/><Relationship Id="rId73" Type="http://schemas.openxmlformats.org/officeDocument/2006/relationships/hyperlink" Target="http://www.tajemb-my.org/" TargetMode="External"/><Relationship Id="rId78" Type="http://schemas.openxmlformats.org/officeDocument/2006/relationships/hyperlink" Target="https://malaysia.tmembassy.gov.tm/en" TargetMode="External"/><Relationship Id="rId81" Type="http://schemas.openxmlformats.org/officeDocument/2006/relationships/hyperlink" Target="https://www.mofaic.gov.ae/en/THE-UAE" TargetMode="External"/><Relationship Id="rId86" Type="http://schemas.openxmlformats.org/officeDocument/2006/relationships/hyperlink" Target="https://vnembassy-kualalumpur.mofa.gov.vn/en-us/Pages/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29"/>
  <sheetViews>
    <sheetView workbookViewId="0">
      <pane xSplit="2" ySplit="2" topLeftCell="C3" activePane="bottomRight" state="frozen"/>
      <selection pane="topRight" activeCell="C1" sqref="C1"/>
      <selection pane="bottomLeft" activeCell="A3" sqref="A3"/>
      <selection pane="bottomRight" activeCell="B1" sqref="B1"/>
    </sheetView>
  </sheetViews>
  <sheetFormatPr defaultColWidth="11.25" defaultRowHeight="15" customHeight="1"/>
  <cols>
    <col min="1" max="1" width="5.375" customWidth="1"/>
    <col min="2" max="2" width="22.75" customWidth="1"/>
    <col min="3" max="3" width="19.75" customWidth="1"/>
    <col min="4" max="4" width="81" customWidth="1"/>
    <col min="5" max="5" width="30.75" customWidth="1"/>
    <col min="6" max="6" width="22.75" customWidth="1"/>
    <col min="7" max="7" width="19.625" customWidth="1"/>
    <col min="8" max="8" width="26" customWidth="1"/>
    <col min="9" max="9" width="23" customWidth="1"/>
    <col min="10" max="10" width="26.5" customWidth="1"/>
    <col min="11" max="11" width="10.75" customWidth="1"/>
    <col min="12" max="12" width="26.125" customWidth="1"/>
    <col min="13" max="13" width="19" customWidth="1"/>
    <col min="14" max="14" width="46" customWidth="1"/>
    <col min="15" max="20" width="10.75" customWidth="1"/>
  </cols>
  <sheetData>
    <row r="1" spans="1:20" ht="12.75" customHeight="1">
      <c r="A1" s="1" t="s">
        <v>0</v>
      </c>
      <c r="B1" s="2"/>
      <c r="C1" s="2"/>
      <c r="D1" s="2"/>
      <c r="E1" s="2"/>
      <c r="F1" s="2"/>
      <c r="G1" s="2"/>
      <c r="H1" s="2"/>
      <c r="I1" s="2"/>
      <c r="J1" s="3"/>
      <c r="K1" s="4"/>
      <c r="L1" s="2"/>
      <c r="M1" s="2"/>
      <c r="N1" s="2"/>
      <c r="O1" s="2"/>
      <c r="P1" s="2"/>
      <c r="Q1" s="2"/>
      <c r="R1" s="2"/>
      <c r="S1" s="2"/>
      <c r="T1" s="2"/>
    </row>
    <row r="2" spans="1:20" ht="187.5" customHeight="1">
      <c r="A2" s="5" t="s">
        <v>1</v>
      </c>
      <c r="B2" s="5" t="s">
        <v>0</v>
      </c>
      <c r="C2" s="5" t="s">
        <v>2</v>
      </c>
      <c r="D2" s="5" t="s">
        <v>3</v>
      </c>
      <c r="E2" s="5" t="s">
        <v>4</v>
      </c>
      <c r="F2" s="5" t="s">
        <v>5</v>
      </c>
      <c r="G2" s="5" t="s">
        <v>6</v>
      </c>
      <c r="H2" s="5" t="s">
        <v>7</v>
      </c>
      <c r="I2" s="5" t="s">
        <v>8</v>
      </c>
      <c r="J2" s="6" t="s">
        <v>9</v>
      </c>
      <c r="K2" s="5" t="s">
        <v>10</v>
      </c>
      <c r="L2" s="5" t="s">
        <v>11</v>
      </c>
      <c r="M2" s="7" t="s">
        <v>12</v>
      </c>
      <c r="N2" s="8" t="s">
        <v>16</v>
      </c>
      <c r="O2" s="9"/>
      <c r="P2" s="9"/>
      <c r="Q2" s="9"/>
      <c r="R2" s="9"/>
      <c r="S2" s="9"/>
      <c r="T2" s="9"/>
    </row>
    <row r="3" spans="1:20" ht="12.75" customHeight="1">
      <c r="A3" s="39"/>
      <c r="B3" s="39" t="s">
        <v>17</v>
      </c>
      <c r="C3" s="39"/>
      <c r="D3" s="39" t="s">
        <v>18</v>
      </c>
      <c r="E3" s="39" t="s">
        <v>19</v>
      </c>
      <c r="F3" s="39" t="s">
        <v>21</v>
      </c>
      <c r="G3" s="25" t="s">
        <v>6710</v>
      </c>
      <c r="H3" s="39" t="s">
        <v>22</v>
      </c>
      <c r="I3" s="39"/>
      <c r="J3" s="39" t="s">
        <v>23</v>
      </c>
      <c r="K3" s="39" t="s">
        <v>24</v>
      </c>
      <c r="L3" s="39" t="s">
        <v>25</v>
      </c>
      <c r="M3" s="39" t="s">
        <v>26</v>
      </c>
      <c r="N3" s="44"/>
      <c r="O3" s="14"/>
      <c r="P3" s="14"/>
      <c r="Q3" s="14"/>
      <c r="R3" s="14"/>
      <c r="S3" s="14"/>
      <c r="T3" s="14"/>
    </row>
    <row r="4" spans="1:20" ht="12.75" customHeight="1">
      <c r="A4" s="39"/>
      <c r="B4" s="39" t="s">
        <v>29</v>
      </c>
      <c r="C4" s="39"/>
      <c r="D4" s="39" t="s">
        <v>30</v>
      </c>
      <c r="E4" s="39" t="s">
        <v>31</v>
      </c>
      <c r="F4" s="39" t="s">
        <v>33</v>
      </c>
      <c r="G4" s="25" t="s">
        <v>34</v>
      </c>
      <c r="H4" s="39"/>
      <c r="I4" s="39"/>
      <c r="J4" s="39" t="s">
        <v>35</v>
      </c>
      <c r="K4" s="39" t="s">
        <v>24</v>
      </c>
      <c r="L4" s="39" t="s">
        <v>25</v>
      </c>
      <c r="M4" s="39" t="s">
        <v>36</v>
      </c>
      <c r="N4" s="44"/>
      <c r="O4" s="14"/>
      <c r="P4" s="14"/>
      <c r="Q4" s="14"/>
      <c r="R4" s="14"/>
      <c r="S4" s="14"/>
      <c r="T4" s="14"/>
    </row>
    <row r="5" spans="1:20" ht="12.75" customHeight="1">
      <c r="A5" s="39"/>
      <c r="B5" s="39" t="s">
        <v>39</v>
      </c>
      <c r="C5" s="39"/>
      <c r="D5" s="39" t="s">
        <v>40</v>
      </c>
      <c r="E5" s="39" t="s">
        <v>41</v>
      </c>
      <c r="F5" s="39" t="s">
        <v>43</v>
      </c>
      <c r="G5" s="25" t="s">
        <v>44</v>
      </c>
      <c r="H5" s="39" t="s">
        <v>45</v>
      </c>
      <c r="I5" s="39"/>
      <c r="J5" s="39" t="s">
        <v>46</v>
      </c>
      <c r="K5" s="39" t="s">
        <v>47</v>
      </c>
      <c r="L5" s="39" t="s">
        <v>25</v>
      </c>
      <c r="M5" s="39" t="s">
        <v>26</v>
      </c>
      <c r="N5" s="44"/>
      <c r="O5" s="14"/>
      <c r="P5" s="14"/>
      <c r="Q5" s="14"/>
      <c r="R5" s="14"/>
      <c r="S5" s="14"/>
      <c r="T5" s="14"/>
    </row>
    <row r="6" spans="1:20" ht="12.75" customHeight="1">
      <c r="A6" s="39"/>
      <c r="B6" s="39" t="s">
        <v>58</v>
      </c>
      <c r="C6" s="39"/>
      <c r="D6" s="39" t="s">
        <v>59</v>
      </c>
      <c r="E6" s="39" t="s">
        <v>60</v>
      </c>
      <c r="F6" s="39" t="s">
        <v>61</v>
      </c>
      <c r="G6" s="26"/>
      <c r="H6" s="39"/>
      <c r="I6" s="39"/>
      <c r="J6" s="39"/>
      <c r="K6" s="39" t="s">
        <v>24</v>
      </c>
      <c r="L6" s="39" t="s">
        <v>25</v>
      </c>
      <c r="M6" s="39" t="s">
        <v>57</v>
      </c>
      <c r="N6" s="44"/>
      <c r="O6" s="14"/>
      <c r="P6" s="14"/>
      <c r="Q6" s="14"/>
      <c r="R6" s="14"/>
      <c r="S6" s="14"/>
      <c r="T6" s="14"/>
    </row>
    <row r="7" spans="1:20" ht="12.75" customHeight="1">
      <c r="A7" s="39"/>
      <c r="B7" s="39" t="s">
        <v>71</v>
      </c>
      <c r="C7" s="87" t="s">
        <v>72</v>
      </c>
      <c r="D7" s="39" t="s">
        <v>73</v>
      </c>
      <c r="E7" s="39" t="s">
        <v>74</v>
      </c>
      <c r="F7" s="39" t="s">
        <v>75</v>
      </c>
      <c r="G7" s="39"/>
      <c r="H7" s="39"/>
      <c r="I7" s="39"/>
      <c r="J7" s="17" t="s">
        <v>76</v>
      </c>
      <c r="K7" s="39" t="s">
        <v>67</v>
      </c>
      <c r="L7" s="39" t="s">
        <v>56</v>
      </c>
      <c r="M7" s="39" t="s">
        <v>77</v>
      </c>
      <c r="N7" s="44"/>
      <c r="O7" s="14"/>
      <c r="P7" s="14"/>
      <c r="Q7" s="14"/>
      <c r="R7" s="14"/>
      <c r="S7" s="14"/>
      <c r="T7" s="14"/>
    </row>
    <row r="8" spans="1:20" ht="12.75" customHeight="1">
      <c r="A8" s="39"/>
      <c r="B8" s="39" t="s">
        <v>79</v>
      </c>
      <c r="C8" s="39"/>
      <c r="D8" s="39" t="s">
        <v>80</v>
      </c>
      <c r="E8" s="39" t="s">
        <v>81</v>
      </c>
      <c r="F8" s="39"/>
      <c r="G8" s="39"/>
      <c r="H8" s="88"/>
      <c r="I8" s="39"/>
      <c r="J8" s="39"/>
      <c r="K8" s="39" t="s">
        <v>24</v>
      </c>
      <c r="L8" s="39" t="s">
        <v>82</v>
      </c>
      <c r="M8" s="39" t="s">
        <v>77</v>
      </c>
      <c r="N8" s="44"/>
      <c r="O8" s="14"/>
      <c r="P8" s="14"/>
      <c r="Q8" s="14"/>
      <c r="R8" s="14"/>
      <c r="S8" s="14"/>
      <c r="T8" s="14"/>
    </row>
    <row r="9" spans="1:20" ht="12.75" customHeight="1">
      <c r="A9" s="39"/>
      <c r="B9" s="39" t="s">
        <v>84</v>
      </c>
      <c r="C9" s="39"/>
      <c r="D9" s="39" t="s">
        <v>85</v>
      </c>
      <c r="E9" s="39" t="s">
        <v>86</v>
      </c>
      <c r="F9" s="39" t="s">
        <v>87</v>
      </c>
      <c r="G9" s="39"/>
      <c r="H9" s="39"/>
      <c r="I9" s="39"/>
      <c r="J9" s="39"/>
      <c r="K9" s="39" t="s">
        <v>47</v>
      </c>
      <c r="L9" s="39" t="s">
        <v>82</v>
      </c>
      <c r="M9" s="39" t="s">
        <v>88</v>
      </c>
      <c r="N9" s="44"/>
      <c r="O9" s="14"/>
      <c r="P9" s="14"/>
      <c r="Q9" s="14"/>
      <c r="R9" s="14"/>
      <c r="S9" s="14"/>
      <c r="T9" s="14"/>
    </row>
    <row r="10" spans="1:20" ht="12.75" customHeight="1">
      <c r="A10" s="39"/>
      <c r="B10" s="39" t="s">
        <v>89</v>
      </c>
      <c r="C10" s="39"/>
      <c r="D10" s="39" t="s">
        <v>90</v>
      </c>
      <c r="E10" s="39" t="s">
        <v>91</v>
      </c>
      <c r="F10" s="39" t="s">
        <v>92</v>
      </c>
      <c r="G10" s="25" t="s">
        <v>93</v>
      </c>
      <c r="H10" s="39"/>
      <c r="I10" s="39"/>
      <c r="J10" s="39" t="s">
        <v>94</v>
      </c>
      <c r="K10" s="39" t="s">
        <v>47</v>
      </c>
      <c r="L10" s="39" t="s">
        <v>95</v>
      </c>
      <c r="M10" s="39" t="s">
        <v>36</v>
      </c>
      <c r="N10" s="44" t="s">
        <v>96</v>
      </c>
      <c r="O10" s="14"/>
      <c r="P10" s="14"/>
      <c r="Q10" s="14"/>
      <c r="R10" s="14"/>
      <c r="S10" s="14"/>
      <c r="T10" s="14"/>
    </row>
    <row r="11" spans="1:20" ht="12.75" customHeight="1">
      <c r="A11" s="39"/>
      <c r="B11" s="39" t="s">
        <v>102</v>
      </c>
      <c r="C11" s="39"/>
      <c r="D11" s="39" t="s">
        <v>103</v>
      </c>
      <c r="E11" s="39" t="s">
        <v>104</v>
      </c>
      <c r="F11" s="39" t="s">
        <v>105</v>
      </c>
      <c r="G11" s="25" t="s">
        <v>106</v>
      </c>
      <c r="H11" s="39" t="s">
        <v>107</v>
      </c>
      <c r="I11" s="39"/>
      <c r="J11" s="39"/>
      <c r="K11" s="39" t="s">
        <v>47</v>
      </c>
      <c r="L11" s="39" t="s">
        <v>95</v>
      </c>
      <c r="M11" s="39" t="s">
        <v>36</v>
      </c>
      <c r="N11" s="44"/>
      <c r="O11" s="14"/>
      <c r="P11" s="14"/>
      <c r="Q11" s="14"/>
      <c r="R11" s="14"/>
      <c r="S11" s="14"/>
      <c r="T11" s="14"/>
    </row>
    <row r="12" spans="1:20" ht="12.75" customHeight="1">
      <c r="A12" s="39"/>
      <c r="B12" s="39" t="s">
        <v>108</v>
      </c>
      <c r="C12" s="39"/>
      <c r="D12" s="39" t="s">
        <v>109</v>
      </c>
      <c r="E12" s="94" t="s">
        <v>6711</v>
      </c>
      <c r="F12" s="39" t="s">
        <v>110</v>
      </c>
      <c r="G12" s="25"/>
      <c r="H12" s="39" t="s">
        <v>111</v>
      </c>
      <c r="I12" s="39"/>
      <c r="J12" s="16" t="s">
        <v>112</v>
      </c>
      <c r="K12" s="39" t="s">
        <v>47</v>
      </c>
      <c r="L12" s="39" t="s">
        <v>25</v>
      </c>
      <c r="M12" s="39" t="s">
        <v>113</v>
      </c>
      <c r="N12" s="44"/>
      <c r="O12" s="14"/>
      <c r="P12" s="14"/>
      <c r="Q12" s="14"/>
      <c r="R12" s="14"/>
      <c r="S12" s="14"/>
      <c r="T12" s="14"/>
    </row>
    <row r="13" spans="1:20" ht="12.75" customHeight="1">
      <c r="A13" s="39"/>
      <c r="B13" s="39" t="s">
        <v>114</v>
      </c>
      <c r="C13" s="39"/>
      <c r="D13" s="39" t="s">
        <v>115</v>
      </c>
      <c r="E13" s="94" t="s">
        <v>6712</v>
      </c>
      <c r="F13" s="39" t="s">
        <v>116</v>
      </c>
      <c r="G13" s="39"/>
      <c r="H13" s="39"/>
      <c r="I13" s="39"/>
      <c r="J13" s="39"/>
      <c r="K13" s="39" t="s">
        <v>47</v>
      </c>
      <c r="L13" s="39" t="s">
        <v>25</v>
      </c>
      <c r="M13" s="39" t="s">
        <v>88</v>
      </c>
      <c r="N13" s="44"/>
      <c r="O13" s="14"/>
      <c r="P13" s="14"/>
      <c r="Q13" s="14"/>
      <c r="R13" s="14"/>
      <c r="S13" s="14"/>
      <c r="T13" s="14"/>
    </row>
    <row r="14" spans="1:20" ht="12.75" customHeight="1">
      <c r="A14" s="39"/>
      <c r="B14" s="39" t="s">
        <v>117</v>
      </c>
      <c r="C14" s="39"/>
      <c r="D14" s="39" t="s">
        <v>118</v>
      </c>
      <c r="E14" s="39" t="s">
        <v>119</v>
      </c>
      <c r="F14" s="39" t="s">
        <v>120</v>
      </c>
      <c r="G14" s="25" t="s">
        <v>121</v>
      </c>
      <c r="H14" s="39"/>
      <c r="I14" s="39"/>
      <c r="J14" s="39" t="s">
        <v>122</v>
      </c>
      <c r="K14" s="39" t="s">
        <v>24</v>
      </c>
      <c r="L14" s="39" t="s">
        <v>123</v>
      </c>
      <c r="M14" s="39" t="s">
        <v>124</v>
      </c>
      <c r="N14" s="44"/>
      <c r="O14" s="14"/>
      <c r="P14" s="14"/>
      <c r="Q14" s="14"/>
      <c r="R14" s="14"/>
      <c r="S14" s="14"/>
      <c r="T14" s="14"/>
    </row>
    <row r="15" spans="1:20" ht="12.75" customHeight="1">
      <c r="A15" s="39"/>
      <c r="B15" s="39" t="s">
        <v>126</v>
      </c>
      <c r="C15" s="39"/>
      <c r="D15" s="39" t="s">
        <v>127</v>
      </c>
      <c r="E15" s="39" t="s">
        <v>128</v>
      </c>
      <c r="F15" s="39" t="s">
        <v>129</v>
      </c>
      <c r="G15" s="25" t="s">
        <v>130</v>
      </c>
      <c r="H15" s="39" t="s">
        <v>131</v>
      </c>
      <c r="I15" s="39"/>
      <c r="J15" s="39" t="s">
        <v>132</v>
      </c>
      <c r="K15" s="39" t="s">
        <v>47</v>
      </c>
      <c r="L15" s="39" t="s">
        <v>133</v>
      </c>
      <c r="M15" s="39" t="s">
        <v>134</v>
      </c>
      <c r="N15" s="44"/>
      <c r="O15" s="14"/>
      <c r="P15" s="14"/>
      <c r="Q15" s="14"/>
      <c r="R15" s="14"/>
      <c r="S15" s="14"/>
      <c r="T15" s="14"/>
    </row>
    <row r="16" spans="1:20" ht="12.75" customHeight="1">
      <c r="A16" s="39"/>
      <c r="B16" s="39" t="s">
        <v>135</v>
      </c>
      <c r="C16" s="39"/>
      <c r="D16" s="39" t="s">
        <v>136</v>
      </c>
      <c r="E16" s="94" t="s">
        <v>6716</v>
      </c>
      <c r="F16" s="95" t="s">
        <v>6713</v>
      </c>
      <c r="G16" s="25" t="s">
        <v>137</v>
      </c>
      <c r="H16" s="39"/>
      <c r="I16" s="39"/>
      <c r="J16" s="39" t="s">
        <v>138</v>
      </c>
      <c r="K16" s="39" t="s">
        <v>55</v>
      </c>
      <c r="L16" s="39" t="s">
        <v>68</v>
      </c>
      <c r="M16" s="39" t="s">
        <v>57</v>
      </c>
      <c r="N16" s="44"/>
      <c r="O16" s="14"/>
      <c r="P16" s="14"/>
      <c r="Q16" s="14"/>
      <c r="R16" s="14"/>
      <c r="S16" s="14"/>
      <c r="T16" s="14"/>
    </row>
    <row r="17" spans="1:20" ht="12.75" customHeight="1">
      <c r="A17" s="39"/>
      <c r="B17" s="39" t="s">
        <v>139</v>
      </c>
      <c r="C17" s="89" t="s">
        <v>140</v>
      </c>
      <c r="D17" s="39" t="s">
        <v>141</v>
      </c>
      <c r="E17" s="94" t="s">
        <v>6717</v>
      </c>
      <c r="F17" s="94" t="s">
        <v>2044</v>
      </c>
      <c r="G17" s="107" t="s">
        <v>6743</v>
      </c>
      <c r="H17" s="39" t="s">
        <v>142</v>
      </c>
      <c r="I17" s="39"/>
      <c r="J17" s="39" t="s">
        <v>143</v>
      </c>
      <c r="K17" s="39" t="s">
        <v>24</v>
      </c>
      <c r="L17" s="39" t="s">
        <v>25</v>
      </c>
      <c r="M17" s="39" t="s">
        <v>144</v>
      </c>
      <c r="N17" s="44"/>
      <c r="O17" s="14"/>
      <c r="P17" s="14"/>
      <c r="Q17" s="14"/>
      <c r="R17" s="14"/>
      <c r="S17" s="14"/>
      <c r="T17" s="14"/>
    </row>
    <row r="18" spans="1:20" ht="12.75" customHeight="1">
      <c r="A18" s="39"/>
      <c r="B18" s="39" t="s">
        <v>153</v>
      </c>
      <c r="C18" s="39"/>
      <c r="D18" s="39" t="s">
        <v>154</v>
      </c>
      <c r="E18" s="94" t="s">
        <v>6718</v>
      </c>
      <c r="F18" s="39" t="s">
        <v>155</v>
      </c>
      <c r="G18" s="25" t="s">
        <v>156</v>
      </c>
      <c r="H18" s="39" t="s">
        <v>157</v>
      </c>
      <c r="I18" s="39"/>
      <c r="J18" s="16" t="s">
        <v>158</v>
      </c>
      <c r="K18" s="39" t="s">
        <v>47</v>
      </c>
      <c r="L18" s="39" t="s">
        <v>159</v>
      </c>
      <c r="M18" s="39" t="s">
        <v>77</v>
      </c>
      <c r="N18" s="44"/>
      <c r="O18" s="14"/>
      <c r="P18" s="14"/>
      <c r="Q18" s="14"/>
      <c r="R18" s="14"/>
      <c r="S18" s="14"/>
      <c r="T18" s="14"/>
    </row>
    <row r="19" spans="1:20" ht="12.75" customHeight="1">
      <c r="A19" s="39"/>
      <c r="B19" s="39" t="s">
        <v>160</v>
      </c>
      <c r="C19" s="39"/>
      <c r="D19" s="39" t="s">
        <v>161</v>
      </c>
      <c r="E19" s="39" t="s">
        <v>162</v>
      </c>
      <c r="F19" s="44" t="s">
        <v>163</v>
      </c>
      <c r="G19" s="18" t="s">
        <v>164</v>
      </c>
      <c r="H19" s="39" t="s">
        <v>165</v>
      </c>
      <c r="I19" s="39"/>
      <c r="J19" s="39" t="s">
        <v>166</v>
      </c>
      <c r="K19" s="39" t="s">
        <v>24</v>
      </c>
      <c r="L19" s="39" t="s">
        <v>159</v>
      </c>
      <c r="M19" s="39" t="s">
        <v>124</v>
      </c>
      <c r="N19" s="44"/>
      <c r="O19" s="14"/>
      <c r="P19" s="14"/>
      <c r="Q19" s="14"/>
      <c r="R19" s="14"/>
      <c r="S19" s="14"/>
      <c r="T19" s="14"/>
    </row>
    <row r="20" spans="1:20" ht="12.75" customHeight="1">
      <c r="A20" s="39"/>
      <c r="B20" s="39" t="s">
        <v>167</v>
      </c>
      <c r="C20" s="39"/>
      <c r="D20" s="39" t="s">
        <v>168</v>
      </c>
      <c r="E20" s="94" t="s">
        <v>6719</v>
      </c>
      <c r="F20" s="94" t="s">
        <v>6740</v>
      </c>
      <c r="G20" s="25" t="s">
        <v>169</v>
      </c>
      <c r="H20" s="106" t="s">
        <v>6741</v>
      </c>
      <c r="I20" s="39"/>
      <c r="J20" s="39" t="s">
        <v>170</v>
      </c>
      <c r="K20" s="39" t="s">
        <v>55</v>
      </c>
      <c r="L20" s="39" t="s">
        <v>68</v>
      </c>
      <c r="M20" s="39" t="s">
        <v>36</v>
      </c>
      <c r="N20" s="44"/>
      <c r="O20" s="14"/>
      <c r="P20" s="14"/>
      <c r="Q20" s="14"/>
      <c r="R20" s="14"/>
      <c r="S20" s="14"/>
      <c r="T20" s="14"/>
    </row>
    <row r="21" spans="1:20" ht="12.75" customHeight="1">
      <c r="A21" s="39"/>
      <c r="B21" s="39" t="s">
        <v>171</v>
      </c>
      <c r="C21" s="39"/>
      <c r="D21" s="39" t="s">
        <v>172</v>
      </c>
      <c r="E21" s="39" t="s">
        <v>173</v>
      </c>
      <c r="F21" s="94" t="s">
        <v>768</v>
      </c>
      <c r="G21" s="39" t="s">
        <v>174</v>
      </c>
      <c r="H21" s="106" t="s">
        <v>6742</v>
      </c>
      <c r="I21" s="39"/>
      <c r="J21" s="39" t="s">
        <v>175</v>
      </c>
      <c r="K21" s="39" t="s">
        <v>47</v>
      </c>
      <c r="L21" s="39" t="s">
        <v>176</v>
      </c>
      <c r="M21" s="39" t="s">
        <v>77</v>
      </c>
      <c r="N21" s="44"/>
      <c r="O21" s="14"/>
      <c r="P21" s="14"/>
      <c r="Q21" s="14"/>
      <c r="R21" s="14"/>
      <c r="S21" s="14"/>
      <c r="T21" s="14"/>
    </row>
    <row r="22" spans="1:20" ht="12.75" customHeight="1">
      <c r="A22" s="39"/>
      <c r="B22" s="39" t="s">
        <v>177</v>
      </c>
      <c r="C22" s="39"/>
      <c r="D22" s="39"/>
      <c r="E22" s="39" t="s">
        <v>178</v>
      </c>
      <c r="F22" s="39" t="s">
        <v>179</v>
      </c>
      <c r="G22" s="39"/>
      <c r="H22" s="39"/>
      <c r="I22" s="39"/>
      <c r="J22" s="39"/>
      <c r="K22" s="39" t="s">
        <v>47</v>
      </c>
      <c r="L22" s="39" t="s">
        <v>82</v>
      </c>
      <c r="M22" s="39" t="s">
        <v>88</v>
      </c>
      <c r="N22" s="44"/>
      <c r="O22" s="14"/>
      <c r="P22" s="14"/>
      <c r="Q22" s="14"/>
      <c r="R22" s="14"/>
      <c r="S22" s="14"/>
      <c r="T22" s="14"/>
    </row>
    <row r="23" spans="1:20" ht="12.75" customHeight="1">
      <c r="A23" s="39"/>
      <c r="B23" s="39" t="s">
        <v>180</v>
      </c>
      <c r="C23" s="39"/>
      <c r="D23" s="39" t="s">
        <v>181</v>
      </c>
      <c r="E23" s="39" t="s">
        <v>182</v>
      </c>
      <c r="F23" s="39" t="s">
        <v>183</v>
      </c>
      <c r="G23" s="25" t="s">
        <v>184</v>
      </c>
      <c r="H23" s="39"/>
      <c r="I23" s="39"/>
      <c r="J23" s="39" t="s">
        <v>185</v>
      </c>
      <c r="K23" s="39" t="s">
        <v>24</v>
      </c>
      <c r="L23" s="39" t="s">
        <v>159</v>
      </c>
      <c r="M23" s="39" t="s">
        <v>77</v>
      </c>
      <c r="N23" s="44"/>
      <c r="O23" s="14"/>
      <c r="P23" s="14"/>
      <c r="Q23" s="14"/>
      <c r="R23" s="14"/>
      <c r="S23" s="14"/>
      <c r="T23" s="14"/>
    </row>
    <row r="24" spans="1:20" ht="12.75" customHeight="1">
      <c r="A24" s="39"/>
      <c r="B24" s="39" t="s">
        <v>187</v>
      </c>
      <c r="C24" s="39"/>
      <c r="D24" s="39"/>
      <c r="E24" s="39" t="s">
        <v>188</v>
      </c>
      <c r="F24" s="39" t="s">
        <v>189</v>
      </c>
      <c r="G24" s="39"/>
      <c r="H24" s="39"/>
      <c r="I24" s="39"/>
      <c r="J24" s="39"/>
      <c r="K24" s="39" t="s">
        <v>47</v>
      </c>
      <c r="L24" s="39" t="s">
        <v>159</v>
      </c>
      <c r="M24" s="39" t="s">
        <v>88</v>
      </c>
      <c r="N24" s="44"/>
      <c r="O24" s="14"/>
      <c r="P24" s="14"/>
      <c r="Q24" s="14"/>
      <c r="R24" s="14"/>
      <c r="S24" s="14"/>
      <c r="T24" s="14"/>
    </row>
    <row r="25" spans="1:20" ht="12.75" customHeight="1">
      <c r="A25" s="39"/>
      <c r="B25" s="39" t="s">
        <v>190</v>
      </c>
      <c r="C25" s="39"/>
      <c r="D25" s="39" t="s">
        <v>191</v>
      </c>
      <c r="E25" s="39" t="s">
        <v>192</v>
      </c>
      <c r="F25" s="39"/>
      <c r="G25" s="39"/>
      <c r="H25" s="39"/>
      <c r="I25" s="39"/>
      <c r="J25" s="39"/>
      <c r="K25" s="39" t="s">
        <v>47</v>
      </c>
      <c r="L25" s="39" t="s">
        <v>159</v>
      </c>
      <c r="M25" s="39" t="s">
        <v>124</v>
      </c>
      <c r="N25" s="44"/>
      <c r="O25" s="14"/>
      <c r="P25" s="14"/>
      <c r="Q25" s="14"/>
      <c r="R25" s="14"/>
      <c r="S25" s="14"/>
      <c r="T25" s="14"/>
    </row>
    <row r="26" spans="1:20" ht="12.75" customHeight="1">
      <c r="A26" s="39"/>
      <c r="B26" s="39" t="s">
        <v>193</v>
      </c>
      <c r="C26" s="39"/>
      <c r="D26" s="39" t="s">
        <v>194</v>
      </c>
      <c r="E26" s="39" t="s">
        <v>195</v>
      </c>
      <c r="F26" s="39"/>
      <c r="G26" s="39"/>
      <c r="H26" s="39"/>
      <c r="I26" s="39"/>
      <c r="J26" s="39"/>
      <c r="K26" s="39" t="s">
        <v>47</v>
      </c>
      <c r="L26" s="39" t="s">
        <v>159</v>
      </c>
      <c r="M26" s="39" t="s">
        <v>26</v>
      </c>
      <c r="N26" s="44"/>
      <c r="O26" s="14"/>
      <c r="P26" s="14"/>
      <c r="Q26" s="14"/>
      <c r="R26" s="14"/>
      <c r="S26" s="14"/>
      <c r="T26" s="14"/>
    </row>
    <row r="27" spans="1:20" ht="12.75" customHeight="1">
      <c r="A27" s="39"/>
      <c r="B27" s="39" t="s">
        <v>196</v>
      </c>
      <c r="C27" s="39"/>
      <c r="D27" s="39" t="s">
        <v>197</v>
      </c>
      <c r="E27" s="39" t="s">
        <v>198</v>
      </c>
      <c r="F27" s="39"/>
      <c r="G27" s="39"/>
      <c r="H27" s="39"/>
      <c r="I27" s="39"/>
      <c r="J27" s="39"/>
      <c r="K27" s="39" t="s">
        <v>47</v>
      </c>
      <c r="L27" s="39" t="s">
        <v>25</v>
      </c>
      <c r="M27" s="39" t="s">
        <v>26</v>
      </c>
      <c r="N27" s="44"/>
      <c r="O27" s="14"/>
      <c r="P27" s="14"/>
      <c r="Q27" s="14"/>
      <c r="R27" s="14"/>
      <c r="S27" s="14"/>
      <c r="T27" s="14"/>
    </row>
    <row r="28" spans="1:20" ht="12.75" customHeight="1">
      <c r="A28" s="39"/>
      <c r="B28" s="39" t="s">
        <v>199</v>
      </c>
      <c r="C28" s="39"/>
      <c r="D28" s="39" t="s">
        <v>200</v>
      </c>
      <c r="E28" s="39" t="s">
        <v>201</v>
      </c>
      <c r="F28" s="39"/>
      <c r="G28" s="39"/>
      <c r="H28" s="39"/>
      <c r="I28" s="39"/>
      <c r="J28" s="39"/>
      <c r="K28" s="39" t="s">
        <v>47</v>
      </c>
      <c r="L28" s="39" t="s">
        <v>25</v>
      </c>
      <c r="M28" s="39" t="s">
        <v>26</v>
      </c>
      <c r="N28" s="44"/>
      <c r="O28" s="14"/>
      <c r="P28" s="14"/>
      <c r="Q28" s="14"/>
      <c r="R28" s="14"/>
      <c r="S28" s="14"/>
      <c r="T28" s="14"/>
    </row>
    <row r="29" spans="1:20" ht="12.75" customHeight="1">
      <c r="A29" s="39"/>
      <c r="B29" s="39" t="s">
        <v>202</v>
      </c>
      <c r="C29" s="39"/>
      <c r="D29" s="39"/>
      <c r="E29" s="39" t="s">
        <v>203</v>
      </c>
      <c r="F29" s="44" t="s">
        <v>204</v>
      </c>
      <c r="G29" s="25" t="s">
        <v>205</v>
      </c>
      <c r="H29" s="44" t="s">
        <v>206</v>
      </c>
      <c r="I29" s="39" t="s">
        <v>207</v>
      </c>
      <c r="J29" s="39" t="s">
        <v>208</v>
      </c>
      <c r="K29" s="39" t="s">
        <v>24</v>
      </c>
      <c r="L29" s="39" t="s">
        <v>159</v>
      </c>
      <c r="M29" s="39" t="s">
        <v>124</v>
      </c>
      <c r="N29" s="44"/>
      <c r="O29" s="14"/>
      <c r="P29" s="14"/>
      <c r="Q29" s="14"/>
      <c r="R29" s="14"/>
      <c r="S29" s="14"/>
      <c r="T29" s="14"/>
    </row>
    <row r="30" spans="1:20" ht="12.75" customHeight="1">
      <c r="A30" s="39"/>
      <c r="B30" s="39" t="s">
        <v>209</v>
      </c>
      <c r="C30" s="39"/>
      <c r="D30" s="39" t="s">
        <v>210</v>
      </c>
      <c r="E30" s="39" t="s">
        <v>211</v>
      </c>
      <c r="F30" s="39" t="s">
        <v>212</v>
      </c>
      <c r="G30" s="39"/>
      <c r="H30" s="39" t="s">
        <v>213</v>
      </c>
      <c r="I30" s="39"/>
      <c r="J30" s="39" t="s">
        <v>214</v>
      </c>
      <c r="K30" s="39" t="s">
        <v>47</v>
      </c>
      <c r="L30" s="39" t="s">
        <v>82</v>
      </c>
      <c r="M30" s="39" t="s">
        <v>57</v>
      </c>
      <c r="N30" s="44"/>
      <c r="O30" s="14"/>
      <c r="P30" s="14"/>
      <c r="Q30" s="14"/>
      <c r="R30" s="14"/>
      <c r="S30" s="14"/>
      <c r="T30" s="14"/>
    </row>
    <row r="31" spans="1:20" ht="12.75" customHeight="1">
      <c r="A31" s="39"/>
      <c r="B31" s="94" t="s">
        <v>6715</v>
      </c>
      <c r="C31" s="39"/>
      <c r="D31" s="39" t="s">
        <v>215</v>
      </c>
      <c r="E31" s="39" t="s">
        <v>216</v>
      </c>
      <c r="F31" s="44" t="s">
        <v>217</v>
      </c>
      <c r="G31" s="25" t="s">
        <v>218</v>
      </c>
      <c r="H31" s="39" t="s">
        <v>219</v>
      </c>
      <c r="I31" s="39"/>
      <c r="J31" s="39" t="s">
        <v>220</v>
      </c>
      <c r="K31" s="39" t="s">
        <v>47</v>
      </c>
      <c r="L31" s="39" t="s">
        <v>25</v>
      </c>
      <c r="M31" s="39" t="s">
        <v>134</v>
      </c>
      <c r="N31" s="44"/>
      <c r="O31" s="14"/>
      <c r="P31" s="14"/>
      <c r="Q31" s="14"/>
      <c r="R31" s="14"/>
      <c r="S31" s="14"/>
      <c r="T31" s="14"/>
    </row>
    <row r="32" spans="1:20" ht="12.75" customHeight="1">
      <c r="A32" s="39"/>
      <c r="B32" s="39" t="s">
        <v>221</v>
      </c>
      <c r="C32" s="39"/>
      <c r="D32" s="39" t="s">
        <v>222</v>
      </c>
      <c r="E32" s="39" t="s">
        <v>223</v>
      </c>
      <c r="F32" s="39" t="s">
        <v>224</v>
      </c>
      <c r="G32" s="25" t="s">
        <v>225</v>
      </c>
      <c r="H32" s="39"/>
      <c r="I32" s="39"/>
      <c r="J32" s="39" t="s">
        <v>226</v>
      </c>
      <c r="K32" s="39" t="s">
        <v>24</v>
      </c>
      <c r="L32" s="39" t="s">
        <v>25</v>
      </c>
      <c r="M32" s="39" t="s">
        <v>144</v>
      </c>
      <c r="N32" s="44"/>
      <c r="O32" s="14"/>
      <c r="P32" s="14"/>
      <c r="Q32" s="14"/>
      <c r="R32" s="14"/>
      <c r="S32" s="14"/>
      <c r="T32" s="14"/>
    </row>
    <row r="33" spans="1:20" ht="12.75" customHeight="1">
      <c r="A33" s="39"/>
      <c r="B33" s="44" t="s">
        <v>227</v>
      </c>
      <c r="C33" s="39"/>
      <c r="D33" s="39" t="s">
        <v>228</v>
      </c>
      <c r="E33" s="39" t="s">
        <v>229</v>
      </c>
      <c r="F33" s="39"/>
      <c r="G33" s="25" t="s">
        <v>230</v>
      </c>
      <c r="H33" s="39"/>
      <c r="I33" s="39"/>
      <c r="J33" s="39"/>
      <c r="K33" s="39" t="s">
        <v>55</v>
      </c>
      <c r="L33" s="39" t="s">
        <v>68</v>
      </c>
      <c r="M33" s="39" t="s">
        <v>26</v>
      </c>
      <c r="N33" s="44"/>
      <c r="O33" s="14"/>
      <c r="P33" s="14"/>
      <c r="Q33" s="14"/>
      <c r="R33" s="14"/>
      <c r="S33" s="14"/>
      <c r="T33" s="14"/>
    </row>
    <row r="34" spans="1:20" ht="12.75" customHeight="1">
      <c r="A34" s="39"/>
      <c r="B34" s="39" t="s">
        <v>231</v>
      </c>
      <c r="C34" s="39"/>
      <c r="D34" s="39" t="s">
        <v>232</v>
      </c>
      <c r="E34" s="39" t="s">
        <v>233</v>
      </c>
      <c r="F34" s="39"/>
      <c r="G34" s="39"/>
      <c r="H34" s="39"/>
      <c r="I34" s="39"/>
      <c r="J34" s="39"/>
      <c r="K34" s="39" t="s">
        <v>24</v>
      </c>
      <c r="L34" s="39" t="s">
        <v>231</v>
      </c>
      <c r="M34" s="39" t="s">
        <v>234</v>
      </c>
      <c r="N34" s="44"/>
      <c r="O34" s="14"/>
      <c r="P34" s="14"/>
      <c r="Q34" s="14"/>
      <c r="R34" s="14"/>
      <c r="S34" s="14"/>
      <c r="T34" s="14"/>
    </row>
    <row r="35" spans="1:20" ht="12.75" customHeight="1">
      <c r="A35" s="39"/>
      <c r="B35" s="39" t="s">
        <v>235</v>
      </c>
      <c r="C35" s="39"/>
      <c r="D35" s="39" t="s">
        <v>236</v>
      </c>
      <c r="E35" s="39" t="s">
        <v>237</v>
      </c>
      <c r="F35" s="39" t="s">
        <v>238</v>
      </c>
      <c r="G35" s="39"/>
      <c r="H35" s="39"/>
      <c r="I35" s="39"/>
      <c r="J35" s="39"/>
      <c r="K35" s="39" t="s">
        <v>47</v>
      </c>
      <c r="L35" s="39" t="s">
        <v>231</v>
      </c>
      <c r="M35" s="39" t="s">
        <v>36</v>
      </c>
      <c r="N35" s="44"/>
      <c r="O35" s="14"/>
      <c r="P35" s="14"/>
      <c r="Q35" s="14"/>
      <c r="R35" s="14"/>
      <c r="S35" s="14"/>
      <c r="T35" s="14"/>
    </row>
    <row r="36" spans="1:20" ht="12.75" customHeight="1">
      <c r="A36" s="39"/>
      <c r="B36" s="39" t="s">
        <v>239</v>
      </c>
      <c r="C36" s="39"/>
      <c r="D36" s="39" t="s">
        <v>240</v>
      </c>
      <c r="E36" s="39" t="s">
        <v>241</v>
      </c>
      <c r="F36" s="39" t="s">
        <v>242</v>
      </c>
      <c r="G36" s="39"/>
      <c r="H36" s="39"/>
      <c r="I36" s="39"/>
      <c r="J36" s="39"/>
      <c r="K36" s="39" t="s">
        <v>47</v>
      </c>
      <c r="L36" s="39" t="s">
        <v>243</v>
      </c>
      <c r="M36" s="39" t="s">
        <v>88</v>
      </c>
      <c r="N36" s="44"/>
      <c r="O36" s="14"/>
      <c r="P36" s="14"/>
      <c r="Q36" s="14"/>
      <c r="R36" s="14"/>
      <c r="S36" s="14"/>
      <c r="T36" s="14"/>
    </row>
    <row r="37" spans="1:20" ht="12.75" customHeight="1">
      <c r="A37" s="39"/>
      <c r="B37" s="39" t="s">
        <v>244</v>
      </c>
      <c r="C37" s="39"/>
      <c r="D37" s="39" t="s">
        <v>245</v>
      </c>
      <c r="E37" s="39" t="s">
        <v>246</v>
      </c>
      <c r="F37" s="39"/>
      <c r="G37" s="39"/>
      <c r="H37" s="39"/>
      <c r="I37" s="39"/>
      <c r="J37" s="39"/>
      <c r="K37" s="39" t="s">
        <v>47</v>
      </c>
      <c r="L37" s="39" t="s">
        <v>247</v>
      </c>
      <c r="M37" s="39" t="s">
        <v>234</v>
      </c>
      <c r="N37" s="44"/>
      <c r="O37" s="14"/>
      <c r="P37" s="14"/>
      <c r="Q37" s="14"/>
      <c r="R37" s="14"/>
      <c r="S37" s="14"/>
      <c r="T37" s="14"/>
    </row>
    <row r="38" spans="1:20" ht="12.75" customHeight="1">
      <c r="A38" s="39"/>
      <c r="B38" s="39" t="s">
        <v>248</v>
      </c>
      <c r="C38" s="39"/>
      <c r="D38" s="39" t="s">
        <v>249</v>
      </c>
      <c r="E38" s="94" t="s">
        <v>6744</v>
      </c>
      <c r="F38" s="39"/>
      <c r="G38" s="39"/>
      <c r="H38" s="39"/>
      <c r="I38" s="39"/>
      <c r="J38" s="39"/>
      <c r="K38" s="39" t="s">
        <v>67</v>
      </c>
      <c r="L38" s="39" t="s">
        <v>56</v>
      </c>
      <c r="M38" s="39" t="s">
        <v>26</v>
      </c>
      <c r="N38" s="44"/>
      <c r="O38" s="14"/>
      <c r="P38" s="14"/>
      <c r="Q38" s="14"/>
      <c r="R38" s="14"/>
      <c r="S38" s="14"/>
      <c r="T38" s="14"/>
    </row>
    <row r="39" spans="1:20" ht="12.75" customHeight="1">
      <c r="A39" s="39"/>
      <c r="B39" s="39" t="s">
        <v>250</v>
      </c>
      <c r="C39" s="39"/>
      <c r="D39" s="39" t="s">
        <v>251</v>
      </c>
      <c r="E39" s="39" t="s">
        <v>252</v>
      </c>
      <c r="F39" s="39" t="s">
        <v>253</v>
      </c>
      <c r="G39" s="25" t="s">
        <v>254</v>
      </c>
      <c r="H39" s="39" t="s">
        <v>255</v>
      </c>
      <c r="I39" s="39"/>
      <c r="J39" s="39" t="s">
        <v>256</v>
      </c>
      <c r="K39" s="39" t="s">
        <v>47</v>
      </c>
      <c r="L39" s="39" t="s">
        <v>257</v>
      </c>
      <c r="M39" s="39" t="s">
        <v>134</v>
      </c>
      <c r="N39" s="44"/>
      <c r="O39" s="14"/>
      <c r="P39" s="14"/>
      <c r="Q39" s="14"/>
      <c r="R39" s="14"/>
      <c r="S39" s="14"/>
      <c r="T39" s="14"/>
    </row>
    <row r="40" spans="1:20" ht="12.75" customHeight="1">
      <c r="A40" s="39"/>
      <c r="B40" s="39" t="s">
        <v>258</v>
      </c>
      <c r="C40" s="39"/>
      <c r="D40" s="39" t="s">
        <v>259</v>
      </c>
      <c r="E40" s="39" t="s">
        <v>260</v>
      </c>
      <c r="F40" s="39" t="s">
        <v>261</v>
      </c>
      <c r="G40" s="39"/>
      <c r="H40" s="39"/>
      <c r="I40" s="39"/>
      <c r="J40" s="39" t="s">
        <v>262</v>
      </c>
      <c r="K40" s="39" t="s">
        <v>47</v>
      </c>
      <c r="L40" s="39" t="s">
        <v>176</v>
      </c>
      <c r="M40" s="39" t="s">
        <v>26</v>
      </c>
      <c r="N40" s="44"/>
      <c r="O40" s="14"/>
      <c r="P40" s="14"/>
      <c r="Q40" s="14"/>
      <c r="R40" s="14"/>
      <c r="S40" s="14"/>
      <c r="T40" s="14"/>
    </row>
    <row r="41" spans="1:20" ht="12.75" customHeight="1">
      <c r="A41" s="39"/>
      <c r="B41" s="39" t="s">
        <v>263</v>
      </c>
      <c r="C41" s="39"/>
      <c r="D41" s="39" t="s">
        <v>264</v>
      </c>
      <c r="E41" s="39" t="s">
        <v>265</v>
      </c>
      <c r="F41" s="39"/>
      <c r="G41" s="39"/>
      <c r="H41" s="39"/>
      <c r="I41" s="39"/>
      <c r="J41" s="39"/>
      <c r="K41" s="39" t="s">
        <v>47</v>
      </c>
      <c r="L41" s="39" t="s">
        <v>25</v>
      </c>
      <c r="M41" s="39" t="s">
        <v>57</v>
      </c>
      <c r="N41" s="44"/>
      <c r="O41" s="14"/>
      <c r="P41" s="14"/>
      <c r="Q41" s="14"/>
      <c r="R41" s="14"/>
      <c r="S41" s="14"/>
      <c r="T41" s="14"/>
    </row>
    <row r="42" spans="1:20" ht="12.75" customHeight="1">
      <c r="A42" s="39"/>
      <c r="B42" s="39" t="s">
        <v>266</v>
      </c>
      <c r="C42" s="39"/>
      <c r="D42" s="39" t="s">
        <v>267</v>
      </c>
      <c r="E42" s="94" t="s">
        <v>6745</v>
      </c>
      <c r="F42" s="39"/>
      <c r="G42" s="39"/>
      <c r="H42" s="39"/>
      <c r="I42" s="39"/>
      <c r="J42" s="39"/>
      <c r="K42" s="39" t="s">
        <v>67</v>
      </c>
      <c r="L42" s="39" t="s">
        <v>68</v>
      </c>
      <c r="M42" s="39" t="s">
        <v>77</v>
      </c>
      <c r="N42" s="44"/>
      <c r="O42" s="14"/>
      <c r="P42" s="14"/>
      <c r="Q42" s="14"/>
      <c r="R42" s="14"/>
      <c r="S42" s="14"/>
      <c r="T42" s="14"/>
    </row>
    <row r="43" spans="1:20" ht="12.75" customHeight="1">
      <c r="A43" s="39"/>
      <c r="B43" s="39" t="s">
        <v>268</v>
      </c>
      <c r="C43" s="39"/>
      <c r="D43" s="39" t="s">
        <v>269</v>
      </c>
      <c r="E43" s="39" t="s">
        <v>270</v>
      </c>
      <c r="F43" s="39"/>
      <c r="G43" s="39"/>
      <c r="H43" s="39"/>
      <c r="I43" s="39"/>
      <c r="J43" s="39"/>
      <c r="K43" s="39" t="s">
        <v>24</v>
      </c>
      <c r="L43" s="39" t="s">
        <v>25</v>
      </c>
      <c r="M43" s="39" t="s">
        <v>26</v>
      </c>
      <c r="N43" s="44"/>
      <c r="O43" s="14"/>
      <c r="P43" s="14"/>
      <c r="Q43" s="14"/>
      <c r="R43" s="14"/>
      <c r="S43" s="14"/>
      <c r="T43" s="14"/>
    </row>
    <row r="44" spans="1:20" ht="12.75" customHeight="1">
      <c r="A44" s="39"/>
      <c r="B44" s="39" t="s">
        <v>271</v>
      </c>
      <c r="C44" s="39"/>
      <c r="D44" s="39" t="s">
        <v>272</v>
      </c>
      <c r="E44" s="39" t="s">
        <v>273</v>
      </c>
      <c r="F44" s="94" t="s">
        <v>6746</v>
      </c>
      <c r="G44" s="25" t="s">
        <v>274</v>
      </c>
      <c r="H44" s="39" t="s">
        <v>275</v>
      </c>
      <c r="I44" s="39"/>
      <c r="J44" s="39" t="s">
        <v>276</v>
      </c>
      <c r="K44" s="39" t="s">
        <v>24</v>
      </c>
      <c r="L44" s="39" t="s">
        <v>277</v>
      </c>
      <c r="M44" s="39" t="s">
        <v>57</v>
      </c>
      <c r="N44" s="44"/>
      <c r="O44" s="14"/>
      <c r="P44" s="14"/>
      <c r="Q44" s="14"/>
      <c r="R44" s="14"/>
      <c r="S44" s="14"/>
      <c r="T44" s="14"/>
    </row>
    <row r="45" spans="1:20" ht="12.75" customHeight="1">
      <c r="A45" s="39"/>
      <c r="B45" s="39" t="s">
        <v>282</v>
      </c>
      <c r="C45" s="39"/>
      <c r="D45" s="39" t="s">
        <v>283</v>
      </c>
      <c r="E45" s="39" t="s">
        <v>284</v>
      </c>
      <c r="F45" s="39" t="s">
        <v>285</v>
      </c>
      <c r="G45" s="25" t="s">
        <v>286</v>
      </c>
      <c r="H45" s="39" t="s">
        <v>287</v>
      </c>
      <c r="I45" s="39"/>
      <c r="J45" s="39" t="s">
        <v>288</v>
      </c>
      <c r="K45" s="39" t="s">
        <v>24</v>
      </c>
      <c r="L45" s="39" t="s">
        <v>243</v>
      </c>
      <c r="M45" s="39" t="s">
        <v>289</v>
      </c>
      <c r="N45" s="44"/>
      <c r="O45" s="14"/>
      <c r="P45" s="14"/>
      <c r="Q45" s="14"/>
      <c r="R45" s="14"/>
      <c r="S45" s="14"/>
      <c r="T45" s="14"/>
    </row>
    <row r="46" spans="1:20" ht="12.75" customHeight="1">
      <c r="A46" s="39"/>
      <c r="B46" s="39" t="s">
        <v>290</v>
      </c>
      <c r="C46" s="39"/>
      <c r="D46" s="39" t="s">
        <v>291</v>
      </c>
      <c r="E46" s="39" t="s">
        <v>292</v>
      </c>
      <c r="F46" s="39" t="s">
        <v>293</v>
      </c>
      <c r="G46" s="25" t="s">
        <v>294</v>
      </c>
      <c r="H46" s="39" t="s">
        <v>295</v>
      </c>
      <c r="I46" s="39"/>
      <c r="J46" s="39" t="s">
        <v>296</v>
      </c>
      <c r="K46" s="39" t="s">
        <v>24</v>
      </c>
      <c r="L46" s="39" t="s">
        <v>25</v>
      </c>
      <c r="M46" s="39" t="s">
        <v>36</v>
      </c>
      <c r="N46" s="44" t="s">
        <v>297</v>
      </c>
      <c r="O46" s="14"/>
      <c r="P46" s="14"/>
      <c r="Q46" s="14"/>
      <c r="R46" s="14"/>
      <c r="S46" s="14"/>
      <c r="T46" s="14"/>
    </row>
    <row r="47" spans="1:20" ht="12.75" customHeight="1">
      <c r="A47" s="39"/>
      <c r="B47" s="39" t="s">
        <v>298</v>
      </c>
      <c r="C47" s="39"/>
      <c r="D47" s="39" t="s">
        <v>299</v>
      </c>
      <c r="E47" s="39" t="s">
        <v>300</v>
      </c>
      <c r="F47" s="94" t="s">
        <v>416</v>
      </c>
      <c r="G47" s="25" t="s">
        <v>301</v>
      </c>
      <c r="H47" s="39"/>
      <c r="I47" s="39"/>
      <c r="J47" s="16" t="s">
        <v>302</v>
      </c>
      <c r="K47" s="39" t="s">
        <v>47</v>
      </c>
      <c r="L47" s="39" t="s">
        <v>95</v>
      </c>
      <c r="M47" s="39" t="s">
        <v>113</v>
      </c>
      <c r="N47" s="44"/>
      <c r="O47" s="14"/>
      <c r="P47" s="14"/>
      <c r="Q47" s="14"/>
      <c r="R47" s="14"/>
      <c r="S47" s="14"/>
      <c r="T47" s="14"/>
    </row>
    <row r="48" spans="1:20" ht="12.75" customHeight="1">
      <c r="A48" s="39"/>
      <c r="B48" s="39" t="s">
        <v>303</v>
      </c>
      <c r="C48" s="39"/>
      <c r="D48" s="39" t="s">
        <v>304</v>
      </c>
      <c r="E48" s="39" t="s">
        <v>305</v>
      </c>
      <c r="F48" s="39"/>
      <c r="G48" s="39"/>
      <c r="H48" s="39"/>
      <c r="I48" s="39"/>
      <c r="J48" s="39"/>
      <c r="K48" s="39" t="s">
        <v>24</v>
      </c>
      <c r="L48" s="39" t="s">
        <v>25</v>
      </c>
      <c r="M48" s="39" t="s">
        <v>26</v>
      </c>
      <c r="N48" s="44"/>
      <c r="O48" s="14"/>
      <c r="P48" s="14"/>
      <c r="Q48" s="14"/>
      <c r="R48" s="14"/>
      <c r="S48" s="14"/>
      <c r="T48" s="14"/>
    </row>
    <row r="49" spans="1:20" ht="12.75" customHeight="1">
      <c r="A49" s="39"/>
      <c r="B49" s="39" t="s">
        <v>306</v>
      </c>
      <c r="C49" s="39"/>
      <c r="D49" s="39" t="s">
        <v>307</v>
      </c>
      <c r="E49" s="39" t="s">
        <v>308</v>
      </c>
      <c r="F49" s="39"/>
      <c r="G49" s="25" t="s">
        <v>309</v>
      </c>
      <c r="H49" s="39" t="s">
        <v>310</v>
      </c>
      <c r="I49" s="39"/>
      <c r="J49" s="39" t="s">
        <v>311</v>
      </c>
      <c r="K49" s="39" t="s">
        <v>24</v>
      </c>
      <c r="L49" s="39" t="s">
        <v>123</v>
      </c>
      <c r="M49" s="39" t="s">
        <v>77</v>
      </c>
      <c r="N49" s="44"/>
      <c r="O49" s="14"/>
      <c r="P49" s="14"/>
      <c r="Q49" s="14"/>
      <c r="R49" s="14"/>
      <c r="S49" s="14"/>
      <c r="T49" s="14"/>
    </row>
    <row r="50" spans="1:20" ht="12.75" customHeight="1">
      <c r="A50" s="39"/>
      <c r="B50" s="39" t="s">
        <v>312</v>
      </c>
      <c r="C50" s="39"/>
      <c r="D50" s="39" t="s">
        <v>313</v>
      </c>
      <c r="E50" s="94" t="s">
        <v>6747</v>
      </c>
      <c r="F50" s="39" t="s">
        <v>314</v>
      </c>
      <c r="G50" s="25" t="s">
        <v>315</v>
      </c>
      <c r="H50" s="39" t="s">
        <v>316</v>
      </c>
      <c r="I50" s="39"/>
      <c r="J50" s="39" t="s">
        <v>317</v>
      </c>
      <c r="K50" s="39" t="s">
        <v>47</v>
      </c>
      <c r="L50" s="39" t="s">
        <v>318</v>
      </c>
      <c r="M50" s="39" t="s">
        <v>36</v>
      </c>
      <c r="N50" s="44"/>
      <c r="O50" s="14"/>
      <c r="P50" s="14"/>
      <c r="Q50" s="14"/>
      <c r="R50" s="14"/>
      <c r="S50" s="14"/>
      <c r="T50" s="14"/>
    </row>
    <row r="51" spans="1:20" ht="12.75" customHeight="1">
      <c r="A51" s="39"/>
      <c r="B51" s="39" t="s">
        <v>319</v>
      </c>
      <c r="C51" s="39"/>
      <c r="D51" s="39" t="s">
        <v>320</v>
      </c>
      <c r="E51" s="39" t="s">
        <v>321</v>
      </c>
      <c r="F51" s="39" t="s">
        <v>75</v>
      </c>
      <c r="G51" s="25" t="s">
        <v>322</v>
      </c>
      <c r="H51" s="106" t="s">
        <v>3306</v>
      </c>
      <c r="I51" s="39"/>
      <c r="J51" s="39" t="s">
        <v>324</v>
      </c>
      <c r="K51" s="39" t="s">
        <v>67</v>
      </c>
      <c r="L51" s="39" t="s">
        <v>325</v>
      </c>
      <c r="M51" s="39" t="s">
        <v>326</v>
      </c>
      <c r="N51" s="44"/>
      <c r="O51" s="14"/>
      <c r="P51" s="14"/>
      <c r="Q51" s="14"/>
      <c r="R51" s="14"/>
      <c r="S51" s="14"/>
      <c r="T51" s="14"/>
    </row>
    <row r="52" spans="1:20" ht="12.75" customHeight="1">
      <c r="A52" s="39"/>
      <c r="B52" s="39" t="s">
        <v>327</v>
      </c>
      <c r="C52" s="39"/>
      <c r="D52" s="39" t="s">
        <v>328</v>
      </c>
      <c r="E52" s="94" t="s">
        <v>6748</v>
      </c>
      <c r="F52" s="39" t="s">
        <v>329</v>
      </c>
      <c r="G52" s="39"/>
      <c r="H52" s="39"/>
      <c r="I52" s="39"/>
      <c r="J52" s="39"/>
      <c r="K52" s="39" t="s">
        <v>67</v>
      </c>
      <c r="L52" s="39" t="s">
        <v>56</v>
      </c>
      <c r="M52" s="39" t="s">
        <v>26</v>
      </c>
      <c r="N52" s="44"/>
      <c r="O52" s="14"/>
      <c r="P52" s="14"/>
      <c r="Q52" s="14"/>
      <c r="R52" s="14"/>
      <c r="S52" s="14"/>
      <c r="T52" s="14"/>
    </row>
    <row r="53" spans="1:20" ht="12.75" customHeight="1">
      <c r="A53" s="39"/>
      <c r="B53" s="39" t="s">
        <v>330</v>
      </c>
      <c r="C53" s="39"/>
      <c r="D53" s="39" t="s">
        <v>331</v>
      </c>
      <c r="E53" s="39" t="s">
        <v>332</v>
      </c>
      <c r="F53" s="39"/>
      <c r="G53" s="39"/>
      <c r="H53" s="39"/>
      <c r="I53" s="39"/>
      <c r="J53" s="39"/>
      <c r="K53" s="39" t="s">
        <v>24</v>
      </c>
      <c r="L53" s="39" t="s">
        <v>25</v>
      </c>
      <c r="M53" s="39" t="s">
        <v>26</v>
      </c>
      <c r="N53" s="44"/>
      <c r="O53" s="14"/>
      <c r="P53" s="14"/>
      <c r="Q53" s="14"/>
      <c r="R53" s="14"/>
      <c r="S53" s="14"/>
      <c r="T53" s="14"/>
    </row>
    <row r="54" spans="1:20" ht="12.75" customHeight="1">
      <c r="A54" s="39"/>
      <c r="B54" s="39" t="s">
        <v>333</v>
      </c>
      <c r="C54" s="39"/>
      <c r="D54" s="39" t="s">
        <v>334</v>
      </c>
      <c r="E54" s="94" t="s">
        <v>6749</v>
      </c>
      <c r="F54" s="39"/>
      <c r="G54" s="39"/>
      <c r="H54" s="39"/>
      <c r="I54" s="39"/>
      <c r="J54" s="39"/>
      <c r="K54" s="39" t="s">
        <v>24</v>
      </c>
      <c r="L54" s="39" t="s">
        <v>25</v>
      </c>
      <c r="M54" s="39" t="s">
        <v>88</v>
      </c>
      <c r="N54" s="44"/>
      <c r="O54" s="14"/>
      <c r="P54" s="14"/>
      <c r="Q54" s="14"/>
      <c r="R54" s="14"/>
      <c r="S54" s="14"/>
      <c r="T54" s="14"/>
    </row>
    <row r="55" spans="1:20" ht="12.75" customHeight="1">
      <c r="A55" s="39"/>
      <c r="B55" s="39" t="s">
        <v>335</v>
      </c>
      <c r="C55" s="39"/>
      <c r="D55" s="39" t="s">
        <v>336</v>
      </c>
      <c r="E55" s="94" t="s">
        <v>6750</v>
      </c>
      <c r="F55" s="44" t="s">
        <v>337</v>
      </c>
      <c r="G55" s="25" t="s">
        <v>338</v>
      </c>
      <c r="H55" s="39"/>
      <c r="I55" s="39"/>
      <c r="J55" s="39" t="s">
        <v>339</v>
      </c>
      <c r="K55" s="39" t="s">
        <v>67</v>
      </c>
      <c r="L55" s="39" t="s">
        <v>56</v>
      </c>
      <c r="M55" s="39" t="s">
        <v>134</v>
      </c>
      <c r="N55" s="44"/>
      <c r="O55" s="14"/>
      <c r="P55" s="14"/>
      <c r="Q55" s="14"/>
      <c r="R55" s="14"/>
      <c r="S55" s="14"/>
      <c r="T55" s="14"/>
    </row>
    <row r="56" spans="1:20" ht="12.75" customHeight="1">
      <c r="A56" s="39"/>
      <c r="B56" s="39" t="s">
        <v>340</v>
      </c>
      <c r="C56" s="39"/>
      <c r="D56" s="39" t="s">
        <v>341</v>
      </c>
      <c r="E56" s="39" t="s">
        <v>342</v>
      </c>
      <c r="F56" s="39"/>
      <c r="G56" s="39"/>
      <c r="H56" s="39"/>
      <c r="I56" s="39"/>
      <c r="J56" s="39"/>
      <c r="K56" s="39" t="s">
        <v>24</v>
      </c>
      <c r="L56" s="39" t="s">
        <v>25</v>
      </c>
      <c r="M56" s="39" t="s">
        <v>26</v>
      </c>
      <c r="N56" s="44"/>
      <c r="O56" s="14"/>
      <c r="P56" s="14"/>
      <c r="Q56" s="14"/>
      <c r="R56" s="14"/>
      <c r="S56" s="14"/>
      <c r="T56" s="14"/>
    </row>
    <row r="57" spans="1:20" ht="12.75" customHeight="1">
      <c r="A57" s="39"/>
      <c r="B57" s="39" t="s">
        <v>343</v>
      </c>
      <c r="C57" s="39"/>
      <c r="D57" s="39" t="s">
        <v>344</v>
      </c>
      <c r="E57" s="39" t="s">
        <v>345</v>
      </c>
      <c r="F57" s="39" t="s">
        <v>346</v>
      </c>
      <c r="G57" s="39"/>
      <c r="H57" s="39"/>
      <c r="I57" s="39"/>
      <c r="J57" s="39"/>
      <c r="K57" s="39" t="s">
        <v>24</v>
      </c>
      <c r="L57" s="39" t="s">
        <v>25</v>
      </c>
      <c r="M57" s="39" t="s">
        <v>26</v>
      </c>
      <c r="N57" s="44"/>
      <c r="O57" s="14"/>
      <c r="P57" s="14"/>
      <c r="Q57" s="14"/>
      <c r="R57" s="14"/>
      <c r="S57" s="14"/>
      <c r="T57" s="14"/>
    </row>
    <row r="58" spans="1:20" ht="12.75" customHeight="1">
      <c r="A58" s="39"/>
      <c r="B58" s="39" t="s">
        <v>347</v>
      </c>
      <c r="C58" s="39"/>
      <c r="D58" s="39" t="s">
        <v>348</v>
      </c>
      <c r="E58" s="39" t="s">
        <v>349</v>
      </c>
      <c r="F58" s="39"/>
      <c r="G58" s="39"/>
      <c r="H58" s="39"/>
      <c r="I58" s="39"/>
      <c r="J58" s="39"/>
      <c r="K58" s="39" t="s">
        <v>24</v>
      </c>
      <c r="L58" s="39" t="s">
        <v>25</v>
      </c>
      <c r="M58" s="39" t="s">
        <v>26</v>
      </c>
      <c r="N58" s="44"/>
      <c r="O58" s="14"/>
      <c r="P58" s="14"/>
      <c r="Q58" s="14"/>
      <c r="R58" s="14"/>
      <c r="S58" s="14"/>
      <c r="T58" s="14"/>
    </row>
    <row r="59" spans="1:20" ht="12.75" customHeight="1">
      <c r="A59" s="39"/>
      <c r="B59" s="39" t="s">
        <v>350</v>
      </c>
      <c r="C59" s="39"/>
      <c r="D59" s="39" t="s">
        <v>351</v>
      </c>
      <c r="E59" s="39" t="s">
        <v>352</v>
      </c>
      <c r="F59" s="39"/>
      <c r="G59" s="39"/>
      <c r="H59" s="39"/>
      <c r="I59" s="39"/>
      <c r="J59" s="39"/>
      <c r="K59" s="39" t="s">
        <v>24</v>
      </c>
      <c r="L59" s="39" t="s">
        <v>25</v>
      </c>
      <c r="M59" s="39" t="s">
        <v>26</v>
      </c>
      <c r="N59" s="44"/>
      <c r="O59" s="14"/>
      <c r="P59" s="14"/>
      <c r="Q59" s="14"/>
      <c r="R59" s="14"/>
      <c r="S59" s="14"/>
      <c r="T59" s="14"/>
    </row>
    <row r="60" spans="1:20" ht="12.75" customHeight="1">
      <c r="A60" s="39"/>
      <c r="B60" s="39" t="s">
        <v>353</v>
      </c>
      <c r="C60" s="39"/>
      <c r="D60" s="39" t="s">
        <v>354</v>
      </c>
      <c r="E60" s="39" t="s">
        <v>355</v>
      </c>
      <c r="F60" s="39"/>
      <c r="G60" s="39"/>
      <c r="H60" s="39"/>
      <c r="I60" s="39"/>
      <c r="J60" s="39"/>
      <c r="K60" s="39" t="s">
        <v>24</v>
      </c>
      <c r="L60" s="39" t="s">
        <v>25</v>
      </c>
      <c r="M60" s="39" t="s">
        <v>356</v>
      </c>
      <c r="N60" s="44"/>
      <c r="O60" s="14"/>
      <c r="P60" s="14"/>
      <c r="Q60" s="14"/>
      <c r="R60" s="14"/>
      <c r="S60" s="14"/>
      <c r="T60" s="14"/>
    </row>
    <row r="61" spans="1:20" ht="12.75" customHeight="1">
      <c r="A61" s="39"/>
      <c r="B61" s="39" t="s">
        <v>357</v>
      </c>
      <c r="C61" s="39"/>
      <c r="D61" s="39" t="s">
        <v>358</v>
      </c>
      <c r="E61" s="39" t="s">
        <v>359</v>
      </c>
      <c r="F61" s="39" t="s">
        <v>360</v>
      </c>
      <c r="G61" s="25" t="s">
        <v>361</v>
      </c>
      <c r="H61" s="39"/>
      <c r="I61" s="39"/>
      <c r="J61" s="39"/>
      <c r="K61" s="39" t="s">
        <v>24</v>
      </c>
      <c r="L61" s="39" t="s">
        <v>25</v>
      </c>
      <c r="M61" s="39" t="s">
        <v>36</v>
      </c>
      <c r="N61" s="44"/>
      <c r="O61" s="14"/>
      <c r="P61" s="14"/>
      <c r="Q61" s="14"/>
      <c r="R61" s="14"/>
      <c r="S61" s="14"/>
      <c r="T61" s="14"/>
    </row>
    <row r="62" spans="1:20" ht="12.75" customHeight="1">
      <c r="A62" s="39"/>
      <c r="B62" s="39" t="s">
        <v>362</v>
      </c>
      <c r="C62" s="39"/>
      <c r="D62" s="39" t="s">
        <v>363</v>
      </c>
      <c r="E62" s="39" t="s">
        <v>364</v>
      </c>
      <c r="F62" s="39"/>
      <c r="G62" s="39"/>
      <c r="H62" s="39"/>
      <c r="I62" s="39"/>
      <c r="J62" s="39"/>
      <c r="K62" s="39" t="s">
        <v>24</v>
      </c>
      <c r="L62" s="39" t="s">
        <v>25</v>
      </c>
      <c r="M62" s="39" t="s">
        <v>26</v>
      </c>
      <c r="N62" s="44"/>
      <c r="O62" s="14"/>
      <c r="P62" s="14"/>
      <c r="Q62" s="14"/>
      <c r="R62" s="14"/>
      <c r="S62" s="14"/>
      <c r="T62" s="14"/>
    </row>
    <row r="63" spans="1:20" ht="12.75" customHeight="1">
      <c r="A63" s="39"/>
      <c r="B63" s="39" t="s">
        <v>365</v>
      </c>
      <c r="C63" s="39"/>
      <c r="D63" s="39" t="s">
        <v>366</v>
      </c>
      <c r="E63" s="39" t="s">
        <v>367</v>
      </c>
      <c r="F63" s="39"/>
      <c r="G63" s="25" t="s">
        <v>368</v>
      </c>
      <c r="H63" s="39"/>
      <c r="I63" s="39"/>
      <c r="J63" s="39"/>
      <c r="K63" s="39" t="s">
        <v>24</v>
      </c>
      <c r="L63" s="39" t="s">
        <v>25</v>
      </c>
      <c r="M63" s="39" t="s">
        <v>26</v>
      </c>
      <c r="N63" s="44"/>
      <c r="O63" s="14"/>
      <c r="P63" s="14"/>
      <c r="Q63" s="14"/>
      <c r="R63" s="14"/>
      <c r="S63" s="14"/>
      <c r="T63" s="14"/>
    </row>
    <row r="64" spans="1:20" ht="12.75" customHeight="1">
      <c r="A64" s="39"/>
      <c r="B64" s="39" t="s">
        <v>369</v>
      </c>
      <c r="C64" s="39"/>
      <c r="D64" s="39" t="s">
        <v>370</v>
      </c>
      <c r="E64" s="39" t="s">
        <v>371</v>
      </c>
      <c r="F64" s="39" t="s">
        <v>372</v>
      </c>
      <c r="G64" s="25" t="s">
        <v>373</v>
      </c>
      <c r="H64" s="39"/>
      <c r="I64" s="39"/>
      <c r="J64" s="39"/>
      <c r="K64" s="39" t="s">
        <v>55</v>
      </c>
      <c r="L64" s="39" t="s">
        <v>325</v>
      </c>
      <c r="M64" s="39" t="s">
        <v>77</v>
      </c>
      <c r="N64" s="44"/>
      <c r="O64" s="14"/>
      <c r="P64" s="14"/>
      <c r="Q64" s="14"/>
      <c r="R64" s="14"/>
      <c r="S64" s="14"/>
      <c r="T64" s="14"/>
    </row>
    <row r="65" spans="1:20" ht="12.75" customHeight="1">
      <c r="A65" s="39"/>
      <c r="B65" s="39" t="s">
        <v>374</v>
      </c>
      <c r="C65" s="39"/>
      <c r="D65" s="39" t="s">
        <v>375</v>
      </c>
      <c r="E65" s="39" t="s">
        <v>376</v>
      </c>
      <c r="F65" s="95" t="s">
        <v>6751</v>
      </c>
      <c r="G65" s="25" t="s">
        <v>377</v>
      </c>
      <c r="H65" s="106" t="s">
        <v>6753</v>
      </c>
      <c r="I65" s="39"/>
      <c r="J65" s="39" t="s">
        <v>379</v>
      </c>
      <c r="K65" s="39" t="s">
        <v>24</v>
      </c>
      <c r="L65" s="39" t="s">
        <v>25</v>
      </c>
      <c r="M65" s="39" t="s">
        <v>356</v>
      </c>
      <c r="N65" s="44"/>
      <c r="O65" s="14"/>
      <c r="P65" s="14"/>
      <c r="Q65" s="14"/>
      <c r="R65" s="14"/>
      <c r="S65" s="14"/>
      <c r="T65" s="14"/>
    </row>
    <row r="66" spans="1:20" ht="12.75" customHeight="1">
      <c r="A66" s="39"/>
      <c r="B66" s="39" t="s">
        <v>380</v>
      </c>
      <c r="C66" s="39"/>
      <c r="D66" s="39" t="s">
        <v>381</v>
      </c>
      <c r="E66" s="39" t="s">
        <v>382</v>
      </c>
      <c r="F66" s="95" t="s">
        <v>6752</v>
      </c>
      <c r="G66" s="25" t="s">
        <v>383</v>
      </c>
      <c r="H66" s="39" t="s">
        <v>384</v>
      </c>
      <c r="I66" s="39" t="s">
        <v>385</v>
      </c>
      <c r="J66" s="39" t="s">
        <v>386</v>
      </c>
      <c r="K66" s="39" t="s">
        <v>24</v>
      </c>
      <c r="L66" s="39" t="s">
        <v>25</v>
      </c>
      <c r="M66" s="39" t="s">
        <v>356</v>
      </c>
      <c r="N66" s="44"/>
      <c r="O66" s="14"/>
      <c r="P66" s="14"/>
      <c r="Q66" s="14"/>
      <c r="R66" s="14"/>
      <c r="S66" s="14"/>
      <c r="T66" s="14"/>
    </row>
    <row r="67" spans="1:20" ht="12.75" customHeight="1">
      <c r="A67" s="44"/>
      <c r="B67" s="44" t="s">
        <v>387</v>
      </c>
      <c r="C67" s="44"/>
      <c r="D67" s="44" t="s">
        <v>388</v>
      </c>
      <c r="E67" s="44" t="s">
        <v>389</v>
      </c>
      <c r="F67" s="44" t="s">
        <v>390</v>
      </c>
      <c r="G67" s="18" t="s">
        <v>391</v>
      </c>
      <c r="H67" s="44" t="s">
        <v>392</v>
      </c>
      <c r="I67" s="44"/>
      <c r="J67" s="44" t="s">
        <v>393</v>
      </c>
      <c r="K67" s="44" t="s">
        <v>24</v>
      </c>
      <c r="L67" s="44" t="s">
        <v>25</v>
      </c>
      <c r="M67" s="44" t="s">
        <v>394</v>
      </c>
      <c r="N67" s="45"/>
      <c r="O67" s="14"/>
      <c r="P67" s="14"/>
      <c r="Q67" s="14"/>
      <c r="R67" s="14"/>
      <c r="S67" s="14"/>
      <c r="T67" s="14"/>
    </row>
    <row r="68" spans="1:20" ht="12.75" customHeight="1">
      <c r="A68" s="39"/>
      <c r="B68" s="39" t="s">
        <v>395</v>
      </c>
      <c r="C68" s="39"/>
      <c r="D68" s="39" t="s">
        <v>396</v>
      </c>
      <c r="E68" s="39" t="s">
        <v>397</v>
      </c>
      <c r="F68" s="39" t="s">
        <v>398</v>
      </c>
      <c r="G68" s="25" t="s">
        <v>399</v>
      </c>
      <c r="H68" s="39" t="s">
        <v>400</v>
      </c>
      <c r="I68" s="39"/>
      <c r="J68" s="39"/>
      <c r="K68" s="39" t="s">
        <v>24</v>
      </c>
      <c r="L68" s="39" t="s">
        <v>25</v>
      </c>
      <c r="M68" s="39" t="s">
        <v>36</v>
      </c>
      <c r="N68" s="44"/>
      <c r="O68" s="14"/>
      <c r="P68" s="14"/>
      <c r="Q68" s="14"/>
      <c r="R68" s="14"/>
      <c r="S68" s="14"/>
      <c r="T68" s="14"/>
    </row>
    <row r="69" spans="1:20" ht="12.75" customHeight="1">
      <c r="A69" s="39"/>
      <c r="B69" s="39" t="s">
        <v>401</v>
      </c>
      <c r="C69" s="39"/>
      <c r="D69" s="39" t="s">
        <v>402</v>
      </c>
      <c r="E69" s="94" t="s">
        <v>6754</v>
      </c>
      <c r="F69" s="39"/>
      <c r="G69" s="39"/>
      <c r="H69" s="39"/>
      <c r="I69" s="39"/>
      <c r="J69" s="39"/>
      <c r="K69" s="39" t="s">
        <v>55</v>
      </c>
      <c r="L69" s="39" t="s">
        <v>68</v>
      </c>
      <c r="M69" s="39" t="s">
        <v>77</v>
      </c>
      <c r="N69" s="44"/>
      <c r="O69" s="14"/>
      <c r="P69" s="14"/>
      <c r="Q69" s="14"/>
      <c r="R69" s="14"/>
      <c r="S69" s="14"/>
      <c r="T69" s="14"/>
    </row>
    <row r="70" spans="1:20" ht="12.75" customHeight="1">
      <c r="A70" s="39"/>
      <c r="B70" s="39" t="s">
        <v>403</v>
      </c>
      <c r="C70" s="39"/>
      <c r="D70" s="39" t="s">
        <v>404</v>
      </c>
      <c r="E70" s="39" t="s">
        <v>405</v>
      </c>
      <c r="F70" s="39"/>
      <c r="G70" s="25" t="s">
        <v>406</v>
      </c>
      <c r="H70" s="106" t="s">
        <v>6755</v>
      </c>
      <c r="I70" s="39"/>
      <c r="J70" s="39" t="s">
        <v>408</v>
      </c>
      <c r="K70" s="39" t="s">
        <v>24</v>
      </c>
      <c r="L70" s="39" t="s">
        <v>25</v>
      </c>
      <c r="M70" s="39" t="s">
        <v>356</v>
      </c>
      <c r="N70" s="44"/>
      <c r="O70" s="14"/>
      <c r="P70" s="14"/>
      <c r="Q70" s="14"/>
      <c r="R70" s="14"/>
      <c r="S70" s="14"/>
      <c r="T70" s="14"/>
    </row>
    <row r="71" spans="1:20" ht="12.75" customHeight="1">
      <c r="A71" s="39"/>
      <c r="B71" s="39" t="s">
        <v>413</v>
      </c>
      <c r="C71" s="39"/>
      <c r="D71" s="39" t="s">
        <v>414</v>
      </c>
      <c r="E71" s="39" t="s">
        <v>415</v>
      </c>
      <c r="F71" s="39" t="s">
        <v>416</v>
      </c>
      <c r="G71" s="25" t="s">
        <v>417</v>
      </c>
      <c r="H71" s="106" t="s">
        <v>6756</v>
      </c>
      <c r="I71" s="39"/>
      <c r="J71" s="39" t="s">
        <v>419</v>
      </c>
      <c r="K71" s="39" t="s">
        <v>24</v>
      </c>
      <c r="L71" s="39" t="s">
        <v>231</v>
      </c>
      <c r="M71" s="39" t="s">
        <v>289</v>
      </c>
      <c r="N71" s="44"/>
      <c r="O71" s="14"/>
      <c r="P71" s="14"/>
      <c r="Q71" s="14"/>
      <c r="R71" s="14"/>
      <c r="S71" s="14"/>
      <c r="T71" s="14"/>
    </row>
    <row r="72" spans="1:20" ht="12.75" customHeight="1">
      <c r="A72" s="39"/>
      <c r="B72" s="39" t="s">
        <v>420</v>
      </c>
      <c r="C72" s="39"/>
      <c r="D72" s="39" t="s">
        <v>421</v>
      </c>
      <c r="E72" s="39" t="s">
        <v>422</v>
      </c>
      <c r="F72" s="39"/>
      <c r="G72" s="25" t="s">
        <v>399</v>
      </c>
      <c r="H72" s="39"/>
      <c r="I72" s="39"/>
      <c r="J72" s="39"/>
      <c r="K72" s="39" t="s">
        <v>24</v>
      </c>
      <c r="L72" s="39" t="s">
        <v>25</v>
      </c>
      <c r="M72" s="39" t="s">
        <v>356</v>
      </c>
      <c r="N72" s="44"/>
      <c r="O72" s="14"/>
      <c r="P72" s="14"/>
      <c r="Q72" s="14"/>
      <c r="R72" s="14"/>
      <c r="S72" s="14"/>
      <c r="T72" s="14"/>
    </row>
    <row r="73" spans="1:20" ht="12.75" customHeight="1">
      <c r="A73" s="39"/>
      <c r="B73" s="39" t="s">
        <v>423</v>
      </c>
      <c r="C73" s="39"/>
      <c r="D73" s="39" t="s">
        <v>424</v>
      </c>
      <c r="E73" s="39" t="s">
        <v>425</v>
      </c>
      <c r="F73" s="94" t="s">
        <v>6758</v>
      </c>
      <c r="G73" s="25" t="s">
        <v>426</v>
      </c>
      <c r="H73" s="106" t="s">
        <v>6757</v>
      </c>
      <c r="I73" s="39"/>
      <c r="J73" s="39" t="s">
        <v>428</v>
      </c>
      <c r="K73" s="39" t="s">
        <v>24</v>
      </c>
      <c r="L73" s="39" t="s">
        <v>25</v>
      </c>
      <c r="M73" s="39" t="s">
        <v>26</v>
      </c>
      <c r="N73" s="44"/>
      <c r="O73" s="14"/>
      <c r="P73" s="14"/>
      <c r="Q73" s="14"/>
      <c r="R73" s="14"/>
      <c r="S73" s="14"/>
      <c r="T73" s="14"/>
    </row>
    <row r="74" spans="1:20" ht="12.75" customHeight="1">
      <c r="A74" s="39"/>
      <c r="B74" s="39" t="s">
        <v>429</v>
      </c>
      <c r="C74" s="39"/>
      <c r="D74" s="39" t="s">
        <v>430</v>
      </c>
      <c r="E74" s="94" t="s">
        <v>6759</v>
      </c>
      <c r="F74" s="39" t="s">
        <v>431</v>
      </c>
      <c r="G74" s="39" t="s">
        <v>432</v>
      </c>
      <c r="H74" s="39"/>
      <c r="I74" s="39"/>
      <c r="J74" s="39"/>
      <c r="K74" s="39" t="s">
        <v>24</v>
      </c>
      <c r="L74" s="39" t="s">
        <v>25</v>
      </c>
      <c r="M74" s="39" t="s">
        <v>134</v>
      </c>
      <c r="N74" s="44"/>
      <c r="O74" s="14"/>
      <c r="P74" s="14"/>
      <c r="Q74" s="14"/>
      <c r="R74" s="14"/>
      <c r="S74" s="14"/>
      <c r="T74" s="14"/>
    </row>
    <row r="75" spans="1:20" ht="12.75" customHeight="1">
      <c r="A75" s="39"/>
      <c r="B75" s="39" t="s">
        <v>433</v>
      </c>
      <c r="C75" s="39"/>
      <c r="D75" s="39"/>
      <c r="E75" s="39" t="s">
        <v>434</v>
      </c>
      <c r="F75" s="44" t="s">
        <v>435</v>
      </c>
      <c r="G75" s="25" t="s">
        <v>436</v>
      </c>
      <c r="H75" s="39"/>
      <c r="I75" s="39"/>
      <c r="J75" s="39"/>
      <c r="K75" s="39" t="s">
        <v>24</v>
      </c>
      <c r="L75" s="39" t="s">
        <v>159</v>
      </c>
      <c r="M75" s="39" t="s">
        <v>134</v>
      </c>
      <c r="N75" s="44"/>
      <c r="O75" s="14"/>
      <c r="P75" s="14"/>
      <c r="Q75" s="14"/>
      <c r="R75" s="14"/>
      <c r="S75" s="14"/>
      <c r="T75" s="14"/>
    </row>
    <row r="76" spans="1:20" ht="12.75" customHeight="1">
      <c r="A76" s="39"/>
      <c r="B76" s="39" t="s">
        <v>437</v>
      </c>
      <c r="C76" s="39"/>
      <c r="D76" s="39" t="s">
        <v>438</v>
      </c>
      <c r="E76" s="39" t="s">
        <v>439</v>
      </c>
      <c r="F76" s="39" t="s">
        <v>440</v>
      </c>
      <c r="G76" s="26"/>
      <c r="H76" s="39"/>
      <c r="I76" s="39"/>
      <c r="J76" s="39"/>
      <c r="K76" s="39" t="s">
        <v>24</v>
      </c>
      <c r="L76" s="39" t="s">
        <v>25</v>
      </c>
      <c r="M76" s="39" t="s">
        <v>88</v>
      </c>
      <c r="N76" s="44"/>
      <c r="O76" s="14"/>
      <c r="P76" s="14"/>
      <c r="Q76" s="14"/>
      <c r="R76" s="14"/>
      <c r="S76" s="14"/>
      <c r="T76" s="14"/>
    </row>
    <row r="77" spans="1:20" ht="12.75" customHeight="1">
      <c r="A77" s="39"/>
      <c r="B77" s="39" t="s">
        <v>442</v>
      </c>
      <c r="C77" s="39"/>
      <c r="D77" s="39" t="s">
        <v>443</v>
      </c>
      <c r="E77" s="39" t="s">
        <v>444</v>
      </c>
      <c r="F77" s="39" t="s">
        <v>445</v>
      </c>
      <c r="G77" s="25" t="s">
        <v>446</v>
      </c>
      <c r="H77" s="39" t="s">
        <v>447</v>
      </c>
      <c r="I77" s="39"/>
      <c r="J77" s="16" t="s">
        <v>448</v>
      </c>
      <c r="K77" s="39" t="s">
        <v>24</v>
      </c>
      <c r="L77" s="39" t="s">
        <v>449</v>
      </c>
      <c r="M77" s="39" t="s">
        <v>57</v>
      </c>
      <c r="N77" s="44"/>
      <c r="O77" s="14"/>
      <c r="P77" s="14"/>
      <c r="Q77" s="14"/>
      <c r="R77" s="14"/>
      <c r="S77" s="14"/>
      <c r="T77" s="14"/>
    </row>
    <row r="78" spans="1:20" ht="12.75" customHeight="1">
      <c r="A78" s="39"/>
      <c r="B78" s="39" t="s">
        <v>450</v>
      </c>
      <c r="C78" s="39"/>
      <c r="D78" s="39" t="s">
        <v>451</v>
      </c>
      <c r="E78" s="39" t="s">
        <v>452</v>
      </c>
      <c r="F78" s="44" t="s">
        <v>453</v>
      </c>
      <c r="G78" s="25" t="s">
        <v>454</v>
      </c>
      <c r="H78" s="39" t="s">
        <v>455</v>
      </c>
      <c r="I78" s="39"/>
      <c r="J78" s="39"/>
      <c r="K78" s="39" t="s">
        <v>55</v>
      </c>
      <c r="L78" s="39" t="s">
        <v>325</v>
      </c>
      <c r="M78" s="39" t="s">
        <v>57</v>
      </c>
      <c r="N78" s="44"/>
      <c r="O78" s="14"/>
      <c r="P78" s="14"/>
      <c r="Q78" s="14"/>
      <c r="R78" s="14"/>
      <c r="S78" s="14"/>
      <c r="T78" s="14"/>
    </row>
    <row r="79" spans="1:20" ht="12.75" customHeight="1">
      <c r="A79" s="39"/>
      <c r="B79" s="39" t="s">
        <v>456</v>
      </c>
      <c r="C79" s="39"/>
      <c r="D79" s="39" t="s">
        <v>457</v>
      </c>
      <c r="E79" s="94" t="s">
        <v>6760</v>
      </c>
      <c r="F79" s="39"/>
      <c r="G79" s="107" t="s">
        <v>6765</v>
      </c>
      <c r="H79" s="39" t="s">
        <v>458</v>
      </c>
      <c r="I79" s="39"/>
      <c r="J79" s="39" t="s">
        <v>459</v>
      </c>
      <c r="K79" s="39" t="s">
        <v>24</v>
      </c>
      <c r="L79" s="39" t="s">
        <v>25</v>
      </c>
      <c r="M79" s="39" t="s">
        <v>57</v>
      </c>
      <c r="N79" s="44" t="s">
        <v>460</v>
      </c>
      <c r="O79" s="14"/>
      <c r="P79" s="14"/>
      <c r="Q79" s="14"/>
      <c r="R79" s="14"/>
      <c r="S79" s="14"/>
      <c r="T79" s="14"/>
    </row>
    <row r="80" spans="1:20" ht="12.75" customHeight="1">
      <c r="A80" s="39"/>
      <c r="B80" s="39" t="s">
        <v>461</v>
      </c>
      <c r="C80" s="39" t="s">
        <v>462</v>
      </c>
      <c r="D80" s="39" t="s">
        <v>463</v>
      </c>
      <c r="E80" s="39" t="s">
        <v>464</v>
      </c>
      <c r="F80" s="39" t="s">
        <v>465</v>
      </c>
      <c r="G80" s="25" t="s">
        <v>466</v>
      </c>
      <c r="H80" s="106" t="s">
        <v>6761</v>
      </c>
      <c r="I80" s="39"/>
      <c r="J80" s="39" t="s">
        <v>468</v>
      </c>
      <c r="K80" s="39" t="s">
        <v>24</v>
      </c>
      <c r="L80" s="39" t="s">
        <v>159</v>
      </c>
      <c r="M80" s="39" t="s">
        <v>57</v>
      </c>
      <c r="N80" s="44"/>
      <c r="O80" s="14"/>
      <c r="P80" s="14"/>
      <c r="Q80" s="14"/>
      <c r="R80" s="14"/>
      <c r="S80" s="14"/>
      <c r="T80" s="14"/>
    </row>
    <row r="81" spans="1:20" ht="12.75" customHeight="1">
      <c r="A81" s="39"/>
      <c r="B81" s="39" t="s">
        <v>469</v>
      </c>
      <c r="C81" s="39"/>
      <c r="D81" s="39" t="s">
        <v>470</v>
      </c>
      <c r="E81" s="39" t="s">
        <v>364</v>
      </c>
      <c r="F81" s="39"/>
      <c r="G81" s="39"/>
      <c r="H81" s="39"/>
      <c r="I81" s="39"/>
      <c r="J81" s="39"/>
      <c r="K81" s="39" t="s">
        <v>24</v>
      </c>
      <c r="L81" s="39" t="s">
        <v>25</v>
      </c>
      <c r="M81" s="39" t="s">
        <v>26</v>
      </c>
      <c r="N81" s="44"/>
      <c r="O81" s="14"/>
      <c r="P81" s="14"/>
      <c r="Q81" s="14"/>
      <c r="R81" s="14"/>
      <c r="S81" s="14"/>
      <c r="T81" s="14"/>
    </row>
    <row r="82" spans="1:20" ht="12.75" customHeight="1">
      <c r="A82" s="39"/>
      <c r="B82" s="39" t="s">
        <v>471</v>
      </c>
      <c r="C82" s="39"/>
      <c r="D82" s="39" t="s">
        <v>472</v>
      </c>
      <c r="E82" s="39" t="s">
        <v>473</v>
      </c>
      <c r="F82" s="39" t="s">
        <v>474</v>
      </c>
      <c r="G82" s="107" t="s">
        <v>6762</v>
      </c>
      <c r="H82" s="39"/>
      <c r="I82" s="39"/>
      <c r="J82" s="39"/>
      <c r="K82" s="39" t="s">
        <v>24</v>
      </c>
      <c r="L82" s="39" t="s">
        <v>25</v>
      </c>
      <c r="M82" s="39" t="s">
        <v>26</v>
      </c>
      <c r="N82" s="44"/>
      <c r="O82" s="14"/>
      <c r="P82" s="14"/>
      <c r="Q82" s="14"/>
      <c r="R82" s="14"/>
      <c r="S82" s="14"/>
      <c r="T82" s="14"/>
    </row>
    <row r="83" spans="1:20" ht="12.75" customHeight="1">
      <c r="A83" s="39"/>
      <c r="B83" s="39" t="s">
        <v>476</v>
      </c>
      <c r="C83" s="39"/>
      <c r="D83" s="39" t="s">
        <v>477</v>
      </c>
      <c r="E83" s="39" t="s">
        <v>478</v>
      </c>
      <c r="F83" s="39" t="s">
        <v>479</v>
      </c>
      <c r="G83" s="107" t="s">
        <v>6764</v>
      </c>
      <c r="H83" s="39" t="s">
        <v>480</v>
      </c>
      <c r="I83" s="39"/>
      <c r="J83" s="39" t="s">
        <v>481</v>
      </c>
      <c r="K83" s="39" t="s">
        <v>24</v>
      </c>
      <c r="L83" s="39" t="s">
        <v>449</v>
      </c>
      <c r="M83" s="39" t="s">
        <v>144</v>
      </c>
      <c r="N83" s="44" t="s">
        <v>482</v>
      </c>
      <c r="O83" s="14"/>
      <c r="P83" s="14"/>
      <c r="Q83" s="14"/>
      <c r="R83" s="14"/>
      <c r="S83" s="14"/>
      <c r="T83" s="14"/>
    </row>
    <row r="84" spans="1:20" ht="12.75" customHeight="1">
      <c r="A84" s="39"/>
      <c r="B84" s="39" t="s">
        <v>483</v>
      </c>
      <c r="C84" s="39"/>
      <c r="D84" s="39" t="s">
        <v>484</v>
      </c>
      <c r="E84" s="39" t="s">
        <v>485</v>
      </c>
      <c r="F84" s="39" t="s">
        <v>486</v>
      </c>
      <c r="G84" s="25" t="s">
        <v>487</v>
      </c>
      <c r="H84" s="106" t="s">
        <v>6763</v>
      </c>
      <c r="I84" s="39"/>
      <c r="J84" s="39" t="s">
        <v>489</v>
      </c>
      <c r="K84" s="39" t="s">
        <v>24</v>
      </c>
      <c r="L84" s="39" t="s">
        <v>159</v>
      </c>
      <c r="M84" s="39" t="s">
        <v>134</v>
      </c>
      <c r="N84" s="44"/>
      <c r="O84" s="14"/>
      <c r="P84" s="14"/>
      <c r="Q84" s="14"/>
      <c r="R84" s="14"/>
      <c r="S84" s="14"/>
      <c r="T84" s="14"/>
    </row>
    <row r="85" spans="1:20" ht="12.75" customHeight="1">
      <c r="A85" s="39"/>
      <c r="B85" s="39" t="s">
        <v>490</v>
      </c>
      <c r="C85" s="39"/>
      <c r="D85" s="39" t="s">
        <v>491</v>
      </c>
      <c r="E85" s="39" t="s">
        <v>492</v>
      </c>
      <c r="F85" s="39"/>
      <c r="G85" s="25" t="s">
        <v>493</v>
      </c>
      <c r="H85" s="39"/>
      <c r="I85" s="39"/>
      <c r="J85" s="39"/>
      <c r="K85" s="39" t="s">
        <v>24</v>
      </c>
      <c r="L85" s="39" t="s">
        <v>25</v>
      </c>
      <c r="M85" s="39" t="s">
        <v>26</v>
      </c>
      <c r="N85" s="44"/>
      <c r="O85" s="14"/>
      <c r="P85" s="14"/>
      <c r="Q85" s="14"/>
      <c r="R85" s="14"/>
      <c r="S85" s="14"/>
      <c r="T85" s="14"/>
    </row>
    <row r="86" spans="1:20" ht="12.75" customHeight="1">
      <c r="A86" s="39"/>
      <c r="B86" s="39" t="s">
        <v>494</v>
      </c>
      <c r="C86" s="39"/>
      <c r="D86" s="39" t="s">
        <v>495</v>
      </c>
      <c r="E86" s="39" t="s">
        <v>496</v>
      </c>
      <c r="F86" s="44" t="s">
        <v>497</v>
      </c>
      <c r="G86" s="25" t="s">
        <v>498</v>
      </c>
      <c r="H86" s="39" t="s">
        <v>499</v>
      </c>
      <c r="I86" s="39"/>
      <c r="J86" s="39" t="s">
        <v>500</v>
      </c>
      <c r="K86" s="39" t="s">
        <v>24</v>
      </c>
      <c r="L86" s="39" t="s">
        <v>159</v>
      </c>
      <c r="M86" s="39" t="s">
        <v>326</v>
      </c>
      <c r="N86" s="44"/>
      <c r="O86" s="14"/>
      <c r="P86" s="14"/>
      <c r="Q86" s="14"/>
      <c r="R86" s="14"/>
      <c r="S86" s="14"/>
      <c r="T86" s="14"/>
    </row>
    <row r="87" spans="1:20" ht="12.75" customHeight="1">
      <c r="A87" s="39"/>
      <c r="B87" s="39" t="s">
        <v>501</v>
      </c>
      <c r="C87" s="39"/>
      <c r="D87" s="39"/>
      <c r="E87" s="94" t="s">
        <v>6767</v>
      </c>
      <c r="F87" s="39" t="s">
        <v>502</v>
      </c>
      <c r="G87" s="107" t="s">
        <v>6766</v>
      </c>
      <c r="H87" s="39" t="s">
        <v>503</v>
      </c>
      <c r="I87" s="39"/>
      <c r="J87" s="39" t="s">
        <v>504</v>
      </c>
      <c r="K87" s="39" t="s">
        <v>24</v>
      </c>
      <c r="L87" s="39" t="s">
        <v>25</v>
      </c>
      <c r="M87" s="39" t="s">
        <v>36</v>
      </c>
      <c r="N87" s="44" t="s">
        <v>506</v>
      </c>
      <c r="O87" s="14"/>
      <c r="P87" s="14"/>
      <c r="Q87" s="14"/>
      <c r="R87" s="14"/>
      <c r="S87" s="14"/>
      <c r="T87" s="14"/>
    </row>
    <row r="88" spans="1:20" ht="12.75" customHeight="1">
      <c r="A88" s="39"/>
      <c r="B88" s="39" t="s">
        <v>507</v>
      </c>
      <c r="C88" s="39"/>
      <c r="D88" s="39" t="s">
        <v>508</v>
      </c>
      <c r="E88" s="39" t="s">
        <v>509</v>
      </c>
      <c r="F88" s="39" t="s">
        <v>510</v>
      </c>
      <c r="G88" s="25" t="s">
        <v>511</v>
      </c>
      <c r="H88" s="106" t="s">
        <v>6768</v>
      </c>
      <c r="I88" s="39"/>
      <c r="J88" s="39" t="s">
        <v>513</v>
      </c>
      <c r="K88" s="39" t="s">
        <v>24</v>
      </c>
      <c r="L88" s="39" t="s">
        <v>25</v>
      </c>
      <c r="M88" s="39" t="s">
        <v>26</v>
      </c>
      <c r="N88" s="44"/>
      <c r="O88" s="14"/>
      <c r="P88" s="14"/>
      <c r="Q88" s="14"/>
      <c r="R88" s="14"/>
      <c r="S88" s="14"/>
      <c r="T88" s="14"/>
    </row>
    <row r="89" spans="1:20" ht="12.75" customHeight="1">
      <c r="A89" s="39"/>
      <c r="B89" s="39" t="s">
        <v>514</v>
      </c>
      <c r="C89" s="39"/>
      <c r="D89" s="39" t="s">
        <v>515</v>
      </c>
      <c r="E89" s="39" t="s">
        <v>516</v>
      </c>
      <c r="F89" s="95" t="s">
        <v>6769</v>
      </c>
      <c r="G89" s="25" t="s">
        <v>517</v>
      </c>
      <c r="H89" s="39" t="s">
        <v>518</v>
      </c>
      <c r="I89" s="39"/>
      <c r="J89" s="39" t="s">
        <v>519</v>
      </c>
      <c r="K89" s="39" t="s">
        <v>47</v>
      </c>
      <c r="L89" s="39" t="s">
        <v>520</v>
      </c>
      <c r="M89" s="39" t="s">
        <v>289</v>
      </c>
      <c r="N89" s="44"/>
      <c r="O89" s="14"/>
      <c r="P89" s="14"/>
      <c r="Q89" s="14"/>
      <c r="R89" s="14"/>
      <c r="S89" s="14"/>
      <c r="T89" s="14"/>
    </row>
    <row r="90" spans="1:20" ht="12.75" customHeight="1">
      <c r="A90" s="39"/>
      <c r="B90" s="48" t="s">
        <v>521</v>
      </c>
      <c r="C90" s="39"/>
      <c r="D90" s="48" t="s">
        <v>522</v>
      </c>
      <c r="E90" s="39" t="s">
        <v>523</v>
      </c>
      <c r="F90" s="95" t="s">
        <v>6770</v>
      </c>
      <c r="G90" s="107" t="s">
        <v>6771</v>
      </c>
      <c r="H90" s="39" t="s">
        <v>524</v>
      </c>
      <c r="I90" s="39"/>
      <c r="J90" s="44" t="s">
        <v>525</v>
      </c>
      <c r="K90" s="39" t="s">
        <v>24</v>
      </c>
      <c r="L90" s="39" t="s">
        <v>277</v>
      </c>
      <c r="M90" s="39" t="s">
        <v>289</v>
      </c>
      <c r="N90" s="44"/>
      <c r="O90" s="14"/>
      <c r="P90" s="14"/>
      <c r="Q90" s="14"/>
      <c r="R90" s="14"/>
      <c r="S90" s="14"/>
      <c r="T90" s="14"/>
    </row>
    <row r="91" spans="1:20" ht="12.75" customHeight="1">
      <c r="A91" s="39"/>
      <c r="B91" s="39" t="s">
        <v>526</v>
      </c>
      <c r="C91" s="39"/>
      <c r="D91" s="39" t="s">
        <v>527</v>
      </c>
      <c r="E91" s="39" t="s">
        <v>528</v>
      </c>
      <c r="F91" s="94" t="s">
        <v>6773</v>
      </c>
      <c r="G91" s="107" t="s">
        <v>6772</v>
      </c>
      <c r="H91" s="39" t="s">
        <v>529</v>
      </c>
      <c r="I91" s="39"/>
      <c r="J91" s="39" t="s">
        <v>530</v>
      </c>
      <c r="K91" s="39" t="s">
        <v>24</v>
      </c>
      <c r="L91" s="39" t="s">
        <v>25</v>
      </c>
      <c r="M91" s="39" t="s">
        <v>144</v>
      </c>
      <c r="N91" s="44"/>
      <c r="O91" s="14"/>
      <c r="P91" s="14"/>
      <c r="Q91" s="14"/>
      <c r="R91" s="14"/>
      <c r="S91" s="14"/>
      <c r="T91" s="14"/>
    </row>
    <row r="92" spans="1:20" ht="12.75" customHeight="1">
      <c r="A92" s="39"/>
      <c r="B92" s="39" t="s">
        <v>531</v>
      </c>
      <c r="C92" s="39"/>
      <c r="D92" s="39" t="s">
        <v>532</v>
      </c>
      <c r="E92" s="39" t="s">
        <v>533</v>
      </c>
      <c r="F92" s="39"/>
      <c r="G92" s="39"/>
      <c r="H92" s="39"/>
      <c r="I92" s="39"/>
      <c r="J92" s="39"/>
      <c r="K92" s="39" t="s">
        <v>55</v>
      </c>
      <c r="L92" s="39" t="s">
        <v>56</v>
      </c>
      <c r="M92" s="39" t="s">
        <v>26</v>
      </c>
      <c r="N92" s="44"/>
      <c r="O92" s="14"/>
      <c r="P92" s="14"/>
      <c r="Q92" s="14"/>
      <c r="R92" s="14"/>
      <c r="S92" s="14"/>
      <c r="T92" s="14"/>
    </row>
    <row r="93" spans="1:20" ht="12.75" customHeight="1">
      <c r="A93" s="39"/>
      <c r="B93" s="39" t="s">
        <v>534</v>
      </c>
      <c r="C93" s="39"/>
      <c r="D93" s="39" t="s">
        <v>535</v>
      </c>
      <c r="E93" s="39" t="s">
        <v>536</v>
      </c>
      <c r="F93" s="39"/>
      <c r="G93" s="39"/>
      <c r="H93" s="39"/>
      <c r="I93" s="39"/>
      <c r="J93" s="39"/>
      <c r="K93" s="39" t="s">
        <v>24</v>
      </c>
      <c r="L93" s="39" t="s">
        <v>25</v>
      </c>
      <c r="M93" s="39" t="s">
        <v>57</v>
      </c>
      <c r="N93" s="44"/>
      <c r="O93" s="14"/>
      <c r="P93" s="14"/>
      <c r="Q93" s="14"/>
      <c r="R93" s="14"/>
      <c r="S93" s="14"/>
      <c r="T93" s="14"/>
    </row>
    <row r="94" spans="1:20" ht="12.75" customHeight="1">
      <c r="A94" s="39"/>
      <c r="B94" s="39" t="s">
        <v>537</v>
      </c>
      <c r="C94" s="39"/>
      <c r="D94" s="39" t="s">
        <v>538</v>
      </c>
      <c r="E94" s="39" t="s">
        <v>539</v>
      </c>
      <c r="F94" s="94" t="s">
        <v>6774</v>
      </c>
      <c r="G94" s="107" t="s">
        <v>6775</v>
      </c>
      <c r="H94" s="39"/>
      <c r="I94" s="39"/>
      <c r="J94" s="39" t="s">
        <v>540</v>
      </c>
      <c r="K94" s="39" t="s">
        <v>24</v>
      </c>
      <c r="L94" s="39" t="s">
        <v>277</v>
      </c>
      <c r="M94" s="39" t="s">
        <v>289</v>
      </c>
      <c r="N94" s="44"/>
      <c r="O94" s="14"/>
      <c r="P94" s="14"/>
      <c r="Q94" s="14"/>
      <c r="R94" s="14"/>
      <c r="S94" s="14"/>
      <c r="T94" s="14"/>
    </row>
    <row r="95" spans="1:20" ht="12.75" customHeight="1">
      <c r="A95" s="39"/>
      <c r="B95" s="39" t="s">
        <v>541</v>
      </c>
      <c r="C95" s="39"/>
      <c r="D95" s="39" t="s">
        <v>542</v>
      </c>
      <c r="E95" s="39" t="s">
        <v>543</v>
      </c>
      <c r="F95" s="39" t="s">
        <v>544</v>
      </c>
      <c r="G95" s="107" t="s">
        <v>4130</v>
      </c>
      <c r="H95" s="39" t="s">
        <v>546</v>
      </c>
      <c r="I95" s="39"/>
      <c r="J95" s="39" t="s">
        <v>547</v>
      </c>
      <c r="K95" s="39" t="s">
        <v>55</v>
      </c>
      <c r="L95" s="39" t="s">
        <v>325</v>
      </c>
      <c r="M95" s="39" t="s">
        <v>36</v>
      </c>
      <c r="N95" s="44"/>
      <c r="O95" s="14"/>
      <c r="P95" s="14"/>
      <c r="Q95" s="14"/>
      <c r="R95" s="14"/>
      <c r="S95" s="14"/>
      <c r="T95" s="14"/>
    </row>
    <row r="96" spans="1:20" ht="12.75" customHeight="1">
      <c r="A96" s="39"/>
      <c r="B96" s="39" t="s">
        <v>548</v>
      </c>
      <c r="C96" s="39"/>
      <c r="D96" s="39" t="s">
        <v>549</v>
      </c>
      <c r="E96" s="39" t="s">
        <v>550</v>
      </c>
      <c r="F96" s="39" t="s">
        <v>551</v>
      </c>
      <c r="G96" s="25" t="s">
        <v>552</v>
      </c>
      <c r="H96" s="39"/>
      <c r="I96" s="39"/>
      <c r="J96" s="39"/>
      <c r="K96" s="39" t="s">
        <v>24</v>
      </c>
      <c r="L96" s="39" t="s">
        <v>449</v>
      </c>
      <c r="M96" s="39" t="s">
        <v>57</v>
      </c>
      <c r="N96" s="44"/>
      <c r="O96" s="14"/>
      <c r="P96" s="14"/>
      <c r="Q96" s="14"/>
      <c r="R96" s="14"/>
      <c r="S96" s="14"/>
      <c r="T96" s="14"/>
    </row>
    <row r="97" spans="1:20" ht="12.75" customHeight="1">
      <c r="A97" s="39"/>
      <c r="B97" s="39" t="s">
        <v>558</v>
      </c>
      <c r="C97" s="39"/>
      <c r="D97" s="39" t="s">
        <v>559</v>
      </c>
      <c r="E97" s="39" t="s">
        <v>560</v>
      </c>
      <c r="F97" s="39" t="s">
        <v>561</v>
      </c>
      <c r="G97" s="107" t="s">
        <v>6776</v>
      </c>
      <c r="H97" s="39"/>
      <c r="I97" s="39" t="s">
        <v>562</v>
      </c>
      <c r="J97" s="39"/>
      <c r="K97" s="39" t="s">
        <v>24</v>
      </c>
      <c r="L97" s="39" t="s">
        <v>25</v>
      </c>
      <c r="M97" s="39" t="s">
        <v>144</v>
      </c>
      <c r="N97" s="44" t="s">
        <v>563</v>
      </c>
      <c r="O97" s="14"/>
      <c r="P97" s="14"/>
      <c r="Q97" s="14"/>
      <c r="R97" s="14"/>
      <c r="S97" s="14"/>
      <c r="T97" s="14"/>
    </row>
    <row r="98" spans="1:20" ht="12.75" customHeight="1">
      <c r="A98" s="39"/>
      <c r="B98" s="39" t="s">
        <v>564</v>
      </c>
      <c r="C98" s="39"/>
      <c r="D98" s="39" t="s">
        <v>565</v>
      </c>
      <c r="E98" s="39" t="s">
        <v>566</v>
      </c>
      <c r="F98" s="39" t="s">
        <v>567</v>
      </c>
      <c r="G98" s="107" t="s">
        <v>6777</v>
      </c>
      <c r="H98" s="39" t="s">
        <v>568</v>
      </c>
      <c r="I98" s="39"/>
      <c r="J98" s="39" t="s">
        <v>569</v>
      </c>
      <c r="K98" s="39" t="s">
        <v>24</v>
      </c>
      <c r="L98" s="39" t="s">
        <v>25</v>
      </c>
      <c r="M98" s="39" t="s">
        <v>144</v>
      </c>
      <c r="N98" s="44"/>
      <c r="O98" s="14"/>
      <c r="P98" s="14"/>
      <c r="Q98" s="14"/>
      <c r="R98" s="14"/>
      <c r="S98" s="14"/>
      <c r="T98" s="14"/>
    </row>
    <row r="99" spans="1:20" ht="12.75" customHeight="1">
      <c r="A99" s="39"/>
      <c r="B99" s="39" t="s">
        <v>570</v>
      </c>
      <c r="C99" s="39"/>
      <c r="D99" s="39" t="s">
        <v>571</v>
      </c>
      <c r="E99" s="39" t="s">
        <v>572</v>
      </c>
      <c r="F99" s="39" t="s">
        <v>573</v>
      </c>
      <c r="G99" s="25" t="s">
        <v>574</v>
      </c>
      <c r="H99" s="39" t="s">
        <v>575</v>
      </c>
      <c r="I99" s="39"/>
      <c r="J99" s="39" t="s">
        <v>576</v>
      </c>
      <c r="K99" s="39" t="s">
        <v>24</v>
      </c>
      <c r="L99" s="39" t="s">
        <v>25</v>
      </c>
      <c r="M99" s="39" t="s">
        <v>26</v>
      </c>
      <c r="N99" s="44"/>
      <c r="O99" s="14"/>
      <c r="P99" s="14"/>
      <c r="Q99" s="14"/>
      <c r="R99" s="14"/>
      <c r="S99" s="14"/>
      <c r="T99" s="14"/>
    </row>
    <row r="100" spans="1:20" ht="12.75" customHeight="1">
      <c r="A100" s="39"/>
      <c r="B100" s="39" t="s">
        <v>577</v>
      </c>
      <c r="C100" s="39"/>
      <c r="D100" s="39" t="s">
        <v>578</v>
      </c>
      <c r="E100" s="39" t="s">
        <v>579</v>
      </c>
      <c r="F100" s="39" t="s">
        <v>580</v>
      </c>
      <c r="G100" s="25" t="s">
        <v>581</v>
      </c>
      <c r="H100" s="39" t="s">
        <v>582</v>
      </c>
      <c r="I100" s="39"/>
      <c r="J100" s="39"/>
      <c r="K100" s="39" t="s">
        <v>24</v>
      </c>
      <c r="L100" s="39" t="s">
        <v>25</v>
      </c>
      <c r="M100" s="39" t="s">
        <v>134</v>
      </c>
      <c r="N100" s="44"/>
      <c r="O100" s="14"/>
      <c r="P100" s="14"/>
      <c r="Q100" s="14"/>
      <c r="R100" s="14"/>
      <c r="S100" s="14"/>
      <c r="T100" s="14"/>
    </row>
    <row r="101" spans="1:20" ht="12.75" customHeight="1">
      <c r="A101" s="39"/>
      <c r="B101" s="39" t="s">
        <v>583</v>
      </c>
      <c r="C101" s="39"/>
      <c r="D101" s="39" t="s">
        <v>584</v>
      </c>
      <c r="E101" s="39" t="s">
        <v>585</v>
      </c>
      <c r="F101" s="39"/>
      <c r="G101" s="39"/>
      <c r="H101" s="39"/>
      <c r="I101" s="39"/>
      <c r="J101" s="39"/>
      <c r="K101" s="39" t="s">
        <v>24</v>
      </c>
      <c r="L101" s="39" t="s">
        <v>25</v>
      </c>
      <c r="M101" s="39" t="s">
        <v>57</v>
      </c>
      <c r="N101" s="44"/>
      <c r="O101" s="14"/>
      <c r="P101" s="14"/>
      <c r="Q101" s="14"/>
      <c r="R101" s="14"/>
      <c r="S101" s="14"/>
      <c r="T101" s="14"/>
    </row>
    <row r="102" spans="1:20" ht="12.75" customHeight="1">
      <c r="A102" s="39"/>
      <c r="B102" s="39" t="s">
        <v>586</v>
      </c>
      <c r="C102" s="39"/>
      <c r="D102" s="39" t="s">
        <v>587</v>
      </c>
      <c r="E102" s="39" t="s">
        <v>588</v>
      </c>
      <c r="F102" s="44" t="s">
        <v>589</v>
      </c>
      <c r="G102" s="25" t="s">
        <v>590</v>
      </c>
      <c r="H102" s="39" t="s">
        <v>591</v>
      </c>
      <c r="I102" s="39"/>
      <c r="J102" s="39" t="s">
        <v>592</v>
      </c>
      <c r="K102" s="39" t="s">
        <v>24</v>
      </c>
      <c r="L102" s="39" t="s">
        <v>123</v>
      </c>
      <c r="M102" s="39" t="s">
        <v>77</v>
      </c>
      <c r="N102" s="44"/>
      <c r="O102" s="14"/>
      <c r="P102" s="14"/>
      <c r="Q102" s="14"/>
      <c r="R102" s="14"/>
      <c r="S102" s="14"/>
      <c r="T102" s="14"/>
    </row>
    <row r="103" spans="1:20" ht="12.75" customHeight="1">
      <c r="A103" s="39"/>
      <c r="B103" s="94" t="s">
        <v>3831</v>
      </c>
      <c r="C103" s="39"/>
      <c r="D103" s="39" t="s">
        <v>593</v>
      </c>
      <c r="E103" s="39" t="s">
        <v>594</v>
      </c>
      <c r="F103" s="39" t="s">
        <v>595</v>
      </c>
      <c r="G103" s="105" t="s">
        <v>6778</v>
      </c>
      <c r="H103" s="39" t="s">
        <v>596</v>
      </c>
      <c r="I103" s="39"/>
      <c r="J103" s="39" t="s">
        <v>597</v>
      </c>
      <c r="K103" s="39" t="s">
        <v>24</v>
      </c>
      <c r="L103" s="39" t="s">
        <v>123</v>
      </c>
      <c r="M103" s="39" t="s">
        <v>598</v>
      </c>
      <c r="N103" s="44"/>
      <c r="O103" s="14"/>
      <c r="P103" s="14"/>
      <c r="Q103" s="14"/>
      <c r="R103" s="14"/>
      <c r="S103" s="14"/>
      <c r="T103" s="14"/>
    </row>
    <row r="104" spans="1:20" ht="12.75" customHeight="1">
      <c r="A104" s="39"/>
      <c r="B104" s="39" t="s">
        <v>599</v>
      </c>
      <c r="C104" s="39"/>
      <c r="D104" s="39" t="s">
        <v>600</v>
      </c>
      <c r="E104" s="39" t="s">
        <v>364</v>
      </c>
      <c r="F104" s="39"/>
      <c r="G104" s="39"/>
      <c r="H104" s="39"/>
      <c r="I104" s="39"/>
      <c r="J104" s="39"/>
      <c r="K104" s="39" t="s">
        <v>24</v>
      </c>
      <c r="L104" s="39" t="s">
        <v>25</v>
      </c>
      <c r="M104" s="39" t="s">
        <v>234</v>
      </c>
      <c r="N104" s="44"/>
      <c r="O104" s="14"/>
      <c r="P104" s="14"/>
      <c r="Q104" s="14"/>
      <c r="R104" s="14"/>
      <c r="S104" s="14"/>
      <c r="T104" s="14"/>
    </row>
    <row r="105" spans="1:20" ht="12.75" customHeight="1">
      <c r="A105" s="39"/>
      <c r="B105" s="39" t="s">
        <v>601</v>
      </c>
      <c r="C105" s="39"/>
      <c r="D105" s="39" t="s">
        <v>602</v>
      </c>
      <c r="E105" s="39" t="s">
        <v>603</v>
      </c>
      <c r="F105" s="39"/>
      <c r="G105" s="39"/>
      <c r="H105" s="39"/>
      <c r="I105" s="39"/>
      <c r="J105" s="39"/>
      <c r="K105" s="39" t="s">
        <v>24</v>
      </c>
      <c r="L105" s="39" t="s">
        <v>25</v>
      </c>
      <c r="M105" s="39" t="s">
        <v>26</v>
      </c>
      <c r="N105" s="44"/>
      <c r="O105" s="14"/>
      <c r="P105" s="14"/>
      <c r="Q105" s="14"/>
      <c r="R105" s="14"/>
      <c r="S105" s="14"/>
      <c r="T105" s="14"/>
    </row>
    <row r="106" spans="1:20" ht="12.75" customHeight="1">
      <c r="A106" s="39"/>
      <c r="B106" s="39" t="s">
        <v>604</v>
      </c>
      <c r="C106" s="39"/>
      <c r="D106" s="39" t="s">
        <v>605</v>
      </c>
      <c r="E106" s="39" t="s">
        <v>606</v>
      </c>
      <c r="F106" s="39" t="s">
        <v>607</v>
      </c>
      <c r="G106" s="25" t="s">
        <v>608</v>
      </c>
      <c r="H106" s="39"/>
      <c r="I106" s="39"/>
      <c r="J106" s="39"/>
      <c r="K106" s="39" t="s">
        <v>24</v>
      </c>
      <c r="L106" s="39" t="s">
        <v>25</v>
      </c>
      <c r="M106" s="39" t="s">
        <v>36</v>
      </c>
      <c r="N106" s="44"/>
      <c r="O106" s="14"/>
      <c r="P106" s="14"/>
      <c r="Q106" s="14"/>
      <c r="R106" s="14"/>
      <c r="S106" s="14"/>
      <c r="T106" s="14"/>
    </row>
    <row r="107" spans="1:20" ht="12.75" customHeight="1">
      <c r="A107" s="39"/>
      <c r="B107" s="39" t="s">
        <v>612</v>
      </c>
      <c r="C107" s="39"/>
      <c r="D107" s="39" t="s">
        <v>613</v>
      </c>
      <c r="E107" s="39" t="s">
        <v>614</v>
      </c>
      <c r="F107" s="39" t="s">
        <v>615</v>
      </c>
      <c r="G107" s="25" t="s">
        <v>616</v>
      </c>
      <c r="H107" s="39" t="s">
        <v>617</v>
      </c>
      <c r="I107" s="39" t="s">
        <v>618</v>
      </c>
      <c r="J107" s="39" t="s">
        <v>619</v>
      </c>
      <c r="K107" s="39" t="s">
        <v>55</v>
      </c>
      <c r="L107" s="39" t="s">
        <v>325</v>
      </c>
      <c r="M107" s="39" t="s">
        <v>77</v>
      </c>
      <c r="N107" s="44"/>
      <c r="O107" s="14"/>
      <c r="P107" s="14"/>
      <c r="Q107" s="14"/>
      <c r="R107" s="14"/>
      <c r="S107" s="14"/>
      <c r="T107" s="14"/>
    </row>
    <row r="108" spans="1:20" ht="12.75" customHeight="1">
      <c r="A108" s="39"/>
      <c r="B108" s="39" t="s">
        <v>623</v>
      </c>
      <c r="C108" s="39"/>
      <c r="D108" s="39" t="s">
        <v>624</v>
      </c>
      <c r="E108" s="94" t="s">
        <v>6779</v>
      </c>
      <c r="F108" s="39"/>
      <c r="G108" s="39"/>
      <c r="H108" s="39"/>
      <c r="I108" s="39"/>
      <c r="J108" s="39"/>
      <c r="K108" s="39" t="s">
        <v>47</v>
      </c>
      <c r="L108" s="39" t="s">
        <v>520</v>
      </c>
      <c r="M108" s="39" t="s">
        <v>57</v>
      </c>
      <c r="N108" s="44"/>
      <c r="O108" s="14"/>
      <c r="P108" s="14"/>
      <c r="Q108" s="14"/>
      <c r="R108" s="14"/>
      <c r="S108" s="14"/>
      <c r="T108" s="14"/>
    </row>
    <row r="109" spans="1:20" ht="12.75" customHeight="1">
      <c r="A109" s="39"/>
      <c r="B109" s="39" t="s">
        <v>625</v>
      </c>
      <c r="C109" s="39"/>
      <c r="D109" s="39" t="s">
        <v>626</v>
      </c>
      <c r="E109" s="39" t="s">
        <v>627</v>
      </c>
      <c r="F109" s="39" t="s">
        <v>628</v>
      </c>
      <c r="G109" s="39"/>
      <c r="H109" s="39"/>
      <c r="I109" s="39"/>
      <c r="J109" s="39"/>
      <c r="K109" s="39" t="s">
        <v>24</v>
      </c>
      <c r="L109" s="39" t="s">
        <v>25</v>
      </c>
      <c r="M109" s="39" t="s">
        <v>134</v>
      </c>
      <c r="N109" s="44"/>
      <c r="O109" s="14"/>
      <c r="P109" s="14"/>
      <c r="Q109" s="14"/>
      <c r="R109" s="14"/>
      <c r="S109" s="14"/>
      <c r="T109" s="14"/>
    </row>
    <row r="110" spans="1:20" ht="12.75" customHeight="1">
      <c r="A110" s="39"/>
      <c r="B110" s="39" t="s">
        <v>629</v>
      </c>
      <c r="C110" s="39"/>
      <c r="D110" s="39" t="s">
        <v>630</v>
      </c>
      <c r="E110" s="39" t="s">
        <v>631</v>
      </c>
      <c r="F110" s="39"/>
      <c r="G110" s="39"/>
      <c r="H110" s="39"/>
      <c r="I110" s="39"/>
      <c r="J110" s="39"/>
      <c r="K110" s="39" t="s">
        <v>24</v>
      </c>
      <c r="L110" s="39" t="s">
        <v>25</v>
      </c>
      <c r="M110" s="39" t="s">
        <v>26</v>
      </c>
      <c r="N110" s="44"/>
      <c r="O110" s="14"/>
      <c r="P110" s="14"/>
      <c r="Q110" s="14"/>
      <c r="R110" s="14"/>
      <c r="S110" s="14"/>
      <c r="T110" s="14"/>
    </row>
    <row r="111" spans="1:20" ht="12.75" customHeight="1">
      <c r="A111" s="39"/>
      <c r="B111" s="39" t="s">
        <v>632</v>
      </c>
      <c r="C111" s="39"/>
      <c r="D111" s="39" t="s">
        <v>633</v>
      </c>
      <c r="E111" s="39" t="s">
        <v>634</v>
      </c>
      <c r="F111" s="39" t="s">
        <v>635</v>
      </c>
      <c r="G111" s="25" t="s">
        <v>636</v>
      </c>
      <c r="H111" s="39"/>
      <c r="I111" s="39" t="s">
        <v>637</v>
      </c>
      <c r="J111" s="39"/>
      <c r="K111" s="39" t="s">
        <v>24</v>
      </c>
      <c r="L111" s="39" t="s">
        <v>123</v>
      </c>
      <c r="M111" s="39" t="s">
        <v>77</v>
      </c>
      <c r="N111" s="44"/>
      <c r="O111" s="14"/>
      <c r="P111" s="14"/>
      <c r="Q111" s="14"/>
      <c r="R111" s="14"/>
      <c r="S111" s="14"/>
      <c r="T111" s="14"/>
    </row>
    <row r="112" spans="1:20" ht="12.75" customHeight="1">
      <c r="A112" s="39"/>
      <c r="B112" s="39" t="s">
        <v>638</v>
      </c>
      <c r="C112" s="39"/>
      <c r="D112" s="39" t="s">
        <v>639</v>
      </c>
      <c r="E112" s="39" t="s">
        <v>345</v>
      </c>
      <c r="F112" s="39" t="s">
        <v>346</v>
      </c>
      <c r="G112" s="25" t="s">
        <v>640</v>
      </c>
      <c r="H112" s="39"/>
      <c r="I112" s="39"/>
      <c r="J112" s="39"/>
      <c r="K112" s="39" t="s">
        <v>24</v>
      </c>
      <c r="L112" s="39" t="s">
        <v>25</v>
      </c>
      <c r="M112" s="39" t="s">
        <v>26</v>
      </c>
      <c r="N112" s="44"/>
      <c r="O112" s="14"/>
      <c r="P112" s="14"/>
      <c r="Q112" s="14"/>
      <c r="R112" s="14"/>
      <c r="S112" s="14"/>
      <c r="T112" s="14"/>
    </row>
    <row r="113" spans="1:20" ht="12.75" customHeight="1">
      <c r="A113" s="39"/>
      <c r="B113" s="39" t="s">
        <v>641</v>
      </c>
      <c r="C113" s="39"/>
      <c r="D113" s="39" t="s">
        <v>642</v>
      </c>
      <c r="E113" s="39" t="s">
        <v>643</v>
      </c>
      <c r="F113" s="39"/>
      <c r="G113" s="39"/>
      <c r="H113" s="39"/>
      <c r="I113" s="39"/>
      <c r="J113" s="39"/>
      <c r="K113" s="39" t="s">
        <v>24</v>
      </c>
      <c r="L113" s="39" t="s">
        <v>159</v>
      </c>
      <c r="M113" s="39" t="s">
        <v>134</v>
      </c>
      <c r="N113" s="45"/>
      <c r="O113" s="14"/>
      <c r="P113" s="14"/>
      <c r="Q113" s="14"/>
      <c r="R113" s="14"/>
      <c r="S113" s="14"/>
      <c r="T113" s="14"/>
    </row>
    <row r="114" spans="1:20" ht="12.75" customHeight="1">
      <c r="A114" s="39"/>
      <c r="B114" s="39" t="s">
        <v>644</v>
      </c>
      <c r="C114" s="39"/>
      <c r="D114" s="39" t="s">
        <v>645</v>
      </c>
      <c r="E114" s="94" t="s">
        <v>6780</v>
      </c>
      <c r="F114" s="39" t="s">
        <v>646</v>
      </c>
      <c r="G114" s="39"/>
      <c r="H114" s="39"/>
      <c r="I114" s="39"/>
      <c r="J114" s="39"/>
      <c r="K114" s="39" t="s">
        <v>67</v>
      </c>
      <c r="L114" s="39" t="s">
        <v>68</v>
      </c>
      <c r="M114" s="39" t="s">
        <v>77</v>
      </c>
      <c r="N114" s="44"/>
      <c r="O114" s="14"/>
      <c r="P114" s="14"/>
      <c r="Q114" s="14"/>
      <c r="R114" s="14"/>
      <c r="S114" s="14"/>
      <c r="T114" s="14"/>
    </row>
    <row r="115" spans="1:20" ht="12.75" customHeight="1">
      <c r="A115" s="39"/>
      <c r="B115" s="39" t="s">
        <v>647</v>
      </c>
      <c r="C115" s="39"/>
      <c r="D115" s="39" t="s">
        <v>648</v>
      </c>
      <c r="E115" s="39" t="s">
        <v>649</v>
      </c>
      <c r="F115" s="94" t="s">
        <v>6781</v>
      </c>
      <c r="G115" s="107" t="s">
        <v>6782</v>
      </c>
      <c r="H115" s="39" t="s">
        <v>650</v>
      </c>
      <c r="I115" s="39"/>
      <c r="J115" s="39" t="s">
        <v>651</v>
      </c>
      <c r="K115" s="39" t="s">
        <v>24</v>
      </c>
      <c r="L115" s="39" t="s">
        <v>25</v>
      </c>
      <c r="M115" s="39" t="s">
        <v>652</v>
      </c>
      <c r="N115" s="44"/>
      <c r="O115" s="14"/>
      <c r="P115" s="14"/>
      <c r="Q115" s="14"/>
      <c r="R115" s="14"/>
      <c r="S115" s="14"/>
      <c r="T115" s="14"/>
    </row>
    <row r="116" spans="1:20" ht="12.75" customHeight="1">
      <c r="A116" s="39"/>
      <c r="B116" s="39" t="s">
        <v>653</v>
      </c>
      <c r="C116" s="39"/>
      <c r="D116" s="39" t="s">
        <v>654</v>
      </c>
      <c r="E116" s="39" t="s">
        <v>655</v>
      </c>
      <c r="F116" s="39" t="s">
        <v>656</v>
      </c>
      <c r="G116" s="25" t="s">
        <v>657</v>
      </c>
      <c r="H116" s="39" t="s">
        <v>658</v>
      </c>
      <c r="I116" s="39"/>
      <c r="J116" s="16" t="s">
        <v>659</v>
      </c>
      <c r="K116" s="39" t="s">
        <v>24</v>
      </c>
      <c r="L116" s="39" t="s">
        <v>318</v>
      </c>
      <c r="M116" s="39" t="s">
        <v>652</v>
      </c>
      <c r="N116" s="44"/>
      <c r="O116" s="14"/>
      <c r="P116" s="14"/>
      <c r="Q116" s="14"/>
      <c r="R116" s="14"/>
      <c r="S116" s="14"/>
      <c r="T116" s="14"/>
    </row>
    <row r="117" spans="1:20" ht="12.75" customHeight="1">
      <c r="A117" s="39"/>
      <c r="B117" s="39" t="s">
        <v>660</v>
      </c>
      <c r="C117" s="39"/>
      <c r="D117" s="39" t="s">
        <v>661</v>
      </c>
      <c r="E117" s="39" t="s">
        <v>662</v>
      </c>
      <c r="F117" s="39" t="s">
        <v>663</v>
      </c>
      <c r="G117" s="39"/>
      <c r="H117" s="39" t="s">
        <v>664</v>
      </c>
      <c r="I117" s="39"/>
      <c r="J117" s="39" t="s">
        <v>665</v>
      </c>
      <c r="K117" s="39" t="s">
        <v>24</v>
      </c>
      <c r="L117" s="39" t="s">
        <v>25</v>
      </c>
      <c r="M117" s="39" t="s">
        <v>652</v>
      </c>
      <c r="N117" s="44"/>
      <c r="O117" s="14"/>
      <c r="P117" s="14"/>
      <c r="Q117" s="14"/>
      <c r="R117" s="14"/>
      <c r="S117" s="14"/>
      <c r="T117" s="14"/>
    </row>
    <row r="118" spans="1:20" ht="12.75" customHeight="1">
      <c r="A118" s="39"/>
      <c r="B118" s="39" t="s">
        <v>666</v>
      </c>
      <c r="C118" s="39"/>
      <c r="D118" s="39" t="s">
        <v>667</v>
      </c>
      <c r="E118" s="39" t="s">
        <v>668</v>
      </c>
      <c r="F118" s="39"/>
      <c r="G118" s="39"/>
      <c r="H118" s="39"/>
      <c r="I118" s="39"/>
      <c r="J118" s="39"/>
      <c r="K118" s="39" t="s">
        <v>24</v>
      </c>
      <c r="L118" s="39" t="s">
        <v>25</v>
      </c>
      <c r="M118" s="39" t="s">
        <v>394</v>
      </c>
      <c r="N118" s="44"/>
      <c r="O118" s="14"/>
      <c r="P118" s="14"/>
      <c r="Q118" s="14"/>
      <c r="R118" s="14"/>
      <c r="S118" s="14"/>
      <c r="T118" s="14"/>
    </row>
    <row r="119" spans="1:20" ht="12.75" customHeight="1">
      <c r="A119" s="39"/>
      <c r="B119" s="39" t="s">
        <v>669</v>
      </c>
      <c r="C119" s="39"/>
      <c r="D119" s="39" t="s">
        <v>670</v>
      </c>
      <c r="E119" s="39" t="s">
        <v>671</v>
      </c>
      <c r="F119" s="39" t="s">
        <v>672</v>
      </c>
      <c r="G119" s="25" t="s">
        <v>673</v>
      </c>
      <c r="H119" s="106" t="s">
        <v>705</v>
      </c>
      <c r="I119" s="39"/>
      <c r="J119" s="39" t="s">
        <v>675</v>
      </c>
      <c r="K119" s="39" t="s">
        <v>24</v>
      </c>
      <c r="L119" s="39" t="s">
        <v>25</v>
      </c>
      <c r="M119" s="39" t="s">
        <v>26</v>
      </c>
      <c r="N119" s="44" t="s">
        <v>676</v>
      </c>
      <c r="O119" s="14"/>
      <c r="P119" s="14"/>
      <c r="Q119" s="14"/>
      <c r="R119" s="14"/>
      <c r="S119" s="14"/>
      <c r="T119" s="14"/>
    </row>
    <row r="120" spans="1:20" ht="12.75" customHeight="1">
      <c r="A120" s="39"/>
      <c r="B120" s="39" t="s">
        <v>677</v>
      </c>
      <c r="C120" s="39"/>
      <c r="D120" s="39"/>
      <c r="E120" s="39" t="s">
        <v>678</v>
      </c>
      <c r="F120" s="95" t="s">
        <v>6783</v>
      </c>
      <c r="G120" s="25" t="s">
        <v>679</v>
      </c>
      <c r="H120" s="39"/>
      <c r="I120" s="39"/>
      <c r="J120" s="39"/>
      <c r="K120" s="39" t="s">
        <v>24</v>
      </c>
      <c r="L120" s="39" t="s">
        <v>159</v>
      </c>
      <c r="M120" s="39" t="s">
        <v>134</v>
      </c>
      <c r="N120" s="44"/>
      <c r="O120" s="14"/>
      <c r="P120" s="14"/>
      <c r="Q120" s="14"/>
      <c r="R120" s="14"/>
      <c r="S120" s="14"/>
      <c r="T120" s="14"/>
    </row>
    <row r="121" spans="1:20" ht="12.75" customHeight="1">
      <c r="A121" s="39"/>
      <c r="B121" s="39" t="s">
        <v>680</v>
      </c>
      <c r="C121" s="39"/>
      <c r="D121" s="39" t="s">
        <v>681</v>
      </c>
      <c r="E121" s="39" t="s">
        <v>682</v>
      </c>
      <c r="F121" s="39" t="s">
        <v>683</v>
      </c>
      <c r="G121" s="25" t="s">
        <v>684</v>
      </c>
      <c r="H121" s="39" t="s">
        <v>685</v>
      </c>
      <c r="I121" s="39" t="s">
        <v>686</v>
      </c>
      <c r="J121" s="39" t="s">
        <v>687</v>
      </c>
      <c r="K121" s="39" t="s">
        <v>24</v>
      </c>
      <c r="L121" s="39" t="s">
        <v>25</v>
      </c>
      <c r="M121" s="39" t="s">
        <v>144</v>
      </c>
      <c r="N121" s="44"/>
      <c r="O121" s="14"/>
      <c r="P121" s="14"/>
      <c r="Q121" s="14"/>
      <c r="R121" s="14"/>
      <c r="S121" s="14"/>
      <c r="T121" s="14"/>
    </row>
    <row r="122" spans="1:20" ht="12.75" customHeight="1">
      <c r="A122" s="39"/>
      <c r="B122" s="39" t="s">
        <v>688</v>
      </c>
      <c r="C122" s="39"/>
      <c r="D122" s="39" t="s">
        <v>689</v>
      </c>
      <c r="E122" s="39" t="s">
        <v>690</v>
      </c>
      <c r="F122" s="39" t="s">
        <v>75</v>
      </c>
      <c r="G122" s="39"/>
      <c r="H122" s="39"/>
      <c r="I122" s="39"/>
      <c r="J122" s="39"/>
      <c r="K122" s="39" t="s">
        <v>24</v>
      </c>
      <c r="L122" s="39" t="s">
        <v>25</v>
      </c>
      <c r="M122" s="39" t="s">
        <v>57</v>
      </c>
      <c r="N122" s="44"/>
      <c r="O122" s="14"/>
      <c r="P122" s="14"/>
      <c r="Q122" s="14"/>
      <c r="R122" s="14"/>
      <c r="S122" s="14"/>
      <c r="T122" s="14"/>
    </row>
    <row r="123" spans="1:20" ht="12.75" customHeight="1">
      <c r="A123" s="39"/>
      <c r="B123" s="39" t="s">
        <v>691</v>
      </c>
      <c r="C123" s="39"/>
      <c r="D123" s="39" t="s">
        <v>692</v>
      </c>
      <c r="E123" s="39" t="s">
        <v>693</v>
      </c>
      <c r="F123" s="94" t="s">
        <v>6784</v>
      </c>
      <c r="G123" s="25" t="s">
        <v>694</v>
      </c>
      <c r="H123" s="106" t="s">
        <v>6785</v>
      </c>
      <c r="I123" s="39" t="s">
        <v>695</v>
      </c>
      <c r="J123" s="39"/>
      <c r="K123" s="39" t="s">
        <v>24</v>
      </c>
      <c r="L123" s="39" t="s">
        <v>82</v>
      </c>
      <c r="M123" s="39" t="s">
        <v>356</v>
      </c>
      <c r="N123" s="44"/>
      <c r="O123" s="14"/>
      <c r="P123" s="14"/>
      <c r="Q123" s="14"/>
      <c r="R123" s="14"/>
      <c r="S123" s="14"/>
      <c r="T123" s="14"/>
    </row>
    <row r="124" spans="1:20" ht="12.75" customHeight="1">
      <c r="A124" s="39"/>
      <c r="B124" s="39" t="s">
        <v>696</v>
      </c>
      <c r="C124" s="39"/>
      <c r="D124" s="39" t="s">
        <v>697</v>
      </c>
      <c r="E124" s="39" t="s">
        <v>698</v>
      </c>
      <c r="F124" s="39" t="s">
        <v>699</v>
      </c>
      <c r="G124" s="26"/>
      <c r="H124" s="39"/>
      <c r="I124" s="39"/>
      <c r="J124" s="39"/>
      <c r="K124" s="39" t="s">
        <v>24</v>
      </c>
      <c r="L124" s="39" t="s">
        <v>25</v>
      </c>
      <c r="M124" s="39" t="s">
        <v>356</v>
      </c>
      <c r="N124" s="44"/>
      <c r="O124" s="14"/>
      <c r="P124" s="14"/>
      <c r="Q124" s="14"/>
      <c r="R124" s="14"/>
      <c r="S124" s="14"/>
      <c r="T124" s="14"/>
    </row>
    <row r="125" spans="1:20" ht="12.75" customHeight="1">
      <c r="A125" s="44"/>
      <c r="B125" s="42" t="s">
        <v>701</v>
      </c>
      <c r="C125" s="44"/>
      <c r="D125" s="44" t="s">
        <v>702</v>
      </c>
      <c r="E125" s="44" t="s">
        <v>703</v>
      </c>
      <c r="F125" s="44" t="s">
        <v>704</v>
      </c>
      <c r="G125" s="18" t="s">
        <v>673</v>
      </c>
      <c r="H125" s="44" t="s">
        <v>705</v>
      </c>
      <c r="I125" s="44"/>
      <c r="J125" s="44" t="s">
        <v>706</v>
      </c>
      <c r="K125" s="44" t="s">
        <v>24</v>
      </c>
      <c r="L125" s="44" t="s">
        <v>25</v>
      </c>
      <c r="M125" s="44" t="s">
        <v>26</v>
      </c>
      <c r="N125" s="44" t="s">
        <v>707</v>
      </c>
      <c r="O125" s="14"/>
      <c r="P125" s="14"/>
      <c r="Q125" s="14"/>
      <c r="R125" s="14"/>
      <c r="S125" s="14"/>
      <c r="T125" s="14"/>
    </row>
    <row r="126" spans="1:20" ht="12.75" customHeight="1">
      <c r="A126" s="39"/>
      <c r="B126" s="39" t="s">
        <v>95</v>
      </c>
      <c r="C126" s="39"/>
      <c r="D126" s="39" t="s">
        <v>708</v>
      </c>
      <c r="E126" s="39" t="s">
        <v>709</v>
      </c>
      <c r="F126" s="39"/>
      <c r="G126" s="39"/>
      <c r="H126" s="39"/>
      <c r="I126" s="39"/>
      <c r="J126" s="39"/>
      <c r="K126" s="39" t="s">
        <v>24</v>
      </c>
      <c r="L126" s="39" t="s">
        <v>95</v>
      </c>
      <c r="M126" s="39" t="s">
        <v>234</v>
      </c>
      <c r="N126" s="44"/>
      <c r="O126" s="14"/>
      <c r="P126" s="14"/>
      <c r="Q126" s="14"/>
      <c r="R126" s="14"/>
      <c r="S126" s="14"/>
      <c r="T126" s="14"/>
    </row>
    <row r="127" spans="1:20" ht="12.75" customHeight="1">
      <c r="A127" s="39"/>
      <c r="B127" s="39" t="s">
        <v>710</v>
      </c>
      <c r="C127" s="39"/>
      <c r="D127" s="39" t="s">
        <v>711</v>
      </c>
      <c r="E127" s="39" t="s">
        <v>712</v>
      </c>
      <c r="F127" s="39" t="s">
        <v>416</v>
      </c>
      <c r="G127" s="25" t="s">
        <v>713</v>
      </c>
      <c r="H127" s="39" t="s">
        <v>714</v>
      </c>
      <c r="I127" s="39"/>
      <c r="J127" s="39" t="s">
        <v>715</v>
      </c>
      <c r="K127" s="39" t="s">
        <v>24</v>
      </c>
      <c r="L127" s="39" t="s">
        <v>95</v>
      </c>
      <c r="M127" s="39" t="s">
        <v>36</v>
      </c>
      <c r="N127" s="44"/>
      <c r="O127" s="14"/>
      <c r="P127" s="14"/>
      <c r="Q127" s="14"/>
      <c r="R127" s="14"/>
      <c r="S127" s="14"/>
      <c r="T127" s="14"/>
    </row>
    <row r="128" spans="1:20" ht="12.75" customHeight="1">
      <c r="A128" s="39"/>
      <c r="B128" s="39" t="s">
        <v>716</v>
      </c>
      <c r="C128" s="39"/>
      <c r="D128" s="39" t="s">
        <v>717</v>
      </c>
      <c r="E128" s="39" t="s">
        <v>718</v>
      </c>
      <c r="F128" s="39" t="s">
        <v>719</v>
      </c>
      <c r="G128" s="25" t="s">
        <v>720</v>
      </c>
      <c r="H128" s="39"/>
      <c r="I128" s="39"/>
      <c r="J128" s="39" t="s">
        <v>721</v>
      </c>
      <c r="K128" s="39" t="s">
        <v>24</v>
      </c>
      <c r="L128" s="39" t="s">
        <v>95</v>
      </c>
      <c r="M128" s="39" t="s">
        <v>36</v>
      </c>
      <c r="N128" s="44"/>
      <c r="O128" s="14"/>
      <c r="P128" s="14"/>
      <c r="Q128" s="14"/>
      <c r="R128" s="14"/>
      <c r="S128" s="14"/>
      <c r="T128" s="14"/>
    </row>
    <row r="129" spans="1:20" ht="12.75" customHeight="1">
      <c r="A129" s="39"/>
      <c r="B129" s="39" t="s">
        <v>722</v>
      </c>
      <c r="C129" s="39"/>
      <c r="D129" s="39" t="s">
        <v>723</v>
      </c>
      <c r="E129" s="39" t="s">
        <v>724</v>
      </c>
      <c r="F129" s="95" t="s">
        <v>2044</v>
      </c>
      <c r="G129" s="25" t="s">
        <v>725</v>
      </c>
      <c r="H129" s="39" t="s">
        <v>726</v>
      </c>
      <c r="I129" s="39"/>
      <c r="J129" s="39"/>
      <c r="K129" s="39" t="s">
        <v>47</v>
      </c>
      <c r="L129" s="39" t="s">
        <v>25</v>
      </c>
      <c r="M129" s="39" t="s">
        <v>36</v>
      </c>
      <c r="N129" s="44"/>
      <c r="O129" s="14"/>
      <c r="P129" s="14"/>
      <c r="Q129" s="14"/>
      <c r="R129" s="14"/>
      <c r="S129" s="14"/>
      <c r="T129" s="14"/>
    </row>
    <row r="130" spans="1:20" ht="12.75" customHeight="1">
      <c r="A130" s="39"/>
      <c r="B130" s="39" t="s">
        <v>727</v>
      </c>
      <c r="C130" s="39"/>
      <c r="D130" s="39" t="s">
        <v>728</v>
      </c>
      <c r="E130" s="39" t="s">
        <v>729</v>
      </c>
      <c r="F130" s="95" t="s">
        <v>6786</v>
      </c>
      <c r="G130" s="25" t="s">
        <v>730</v>
      </c>
      <c r="H130" s="39"/>
      <c r="I130" s="39"/>
      <c r="J130" s="39"/>
      <c r="K130" s="39" t="s">
        <v>24</v>
      </c>
      <c r="L130" s="39" t="s">
        <v>25</v>
      </c>
      <c r="M130" s="39" t="s">
        <v>57</v>
      </c>
      <c r="N130" s="44"/>
      <c r="O130" s="14"/>
      <c r="P130" s="14"/>
      <c r="Q130" s="14"/>
      <c r="R130" s="14"/>
      <c r="S130" s="14"/>
      <c r="T130" s="14"/>
    </row>
    <row r="131" spans="1:20" ht="12.75" customHeight="1">
      <c r="A131" s="39"/>
      <c r="B131" s="39" t="s">
        <v>731</v>
      </c>
      <c r="C131" s="39"/>
      <c r="D131" s="39" t="s">
        <v>732</v>
      </c>
      <c r="E131" s="39" t="s">
        <v>733</v>
      </c>
      <c r="F131" s="94" t="s">
        <v>6787</v>
      </c>
      <c r="G131" s="25" t="s">
        <v>734</v>
      </c>
      <c r="H131" s="39" t="s">
        <v>735</v>
      </c>
      <c r="I131" s="39"/>
      <c r="J131" s="39" t="s">
        <v>736</v>
      </c>
      <c r="K131" s="39" t="s">
        <v>24</v>
      </c>
      <c r="L131" s="39" t="s">
        <v>25</v>
      </c>
      <c r="M131" s="39" t="s">
        <v>57</v>
      </c>
      <c r="N131" s="44" t="s">
        <v>737</v>
      </c>
      <c r="O131" s="14"/>
      <c r="P131" s="14"/>
      <c r="Q131" s="14"/>
      <c r="R131" s="14"/>
      <c r="S131" s="14"/>
      <c r="T131" s="14"/>
    </row>
    <row r="132" spans="1:20" ht="12.75" customHeight="1">
      <c r="A132" s="39"/>
      <c r="B132" s="39" t="s">
        <v>738</v>
      </c>
      <c r="C132" s="39"/>
      <c r="D132" s="39" t="s">
        <v>739</v>
      </c>
      <c r="E132" s="39" t="s">
        <v>740</v>
      </c>
      <c r="F132" s="95" t="s">
        <v>6788</v>
      </c>
      <c r="G132" s="39"/>
      <c r="H132" s="39"/>
      <c r="I132" s="39"/>
      <c r="J132" s="39" t="s">
        <v>741</v>
      </c>
      <c r="K132" s="39" t="s">
        <v>24</v>
      </c>
      <c r="L132" s="39" t="s">
        <v>25</v>
      </c>
      <c r="M132" s="39" t="s">
        <v>134</v>
      </c>
      <c r="N132" s="44"/>
      <c r="O132" s="14"/>
      <c r="P132" s="14"/>
      <c r="Q132" s="14"/>
      <c r="R132" s="14"/>
      <c r="S132" s="14"/>
      <c r="T132" s="14"/>
    </row>
    <row r="133" spans="1:20" ht="12.75" customHeight="1">
      <c r="A133" s="39"/>
      <c r="B133" s="39" t="s">
        <v>742</v>
      </c>
      <c r="C133" s="39"/>
      <c r="D133" s="39" t="s">
        <v>743</v>
      </c>
      <c r="E133" s="39" t="s">
        <v>744</v>
      </c>
      <c r="F133" s="39" t="s">
        <v>745</v>
      </c>
      <c r="G133" s="25" t="s">
        <v>746</v>
      </c>
      <c r="H133" s="39"/>
      <c r="I133" s="39"/>
      <c r="J133" s="39"/>
      <c r="K133" s="39" t="s">
        <v>24</v>
      </c>
      <c r="L133" s="39" t="s">
        <v>25</v>
      </c>
      <c r="M133" s="39" t="s">
        <v>36</v>
      </c>
      <c r="N133" s="44"/>
      <c r="O133" s="14"/>
      <c r="P133" s="14"/>
      <c r="Q133" s="14"/>
      <c r="R133" s="14"/>
      <c r="S133" s="14"/>
      <c r="T133" s="14"/>
    </row>
    <row r="134" spans="1:20" ht="12.75" customHeight="1">
      <c r="A134" s="39"/>
      <c r="B134" s="39" t="s">
        <v>747</v>
      </c>
      <c r="C134" s="39"/>
      <c r="D134" s="39" t="s">
        <v>748</v>
      </c>
      <c r="E134" s="39" t="s">
        <v>749</v>
      </c>
      <c r="F134" s="39" t="s">
        <v>750</v>
      </c>
      <c r="G134" s="25" t="s">
        <v>751</v>
      </c>
      <c r="H134" s="39"/>
      <c r="I134" s="39"/>
      <c r="J134" s="39" t="s">
        <v>752</v>
      </c>
      <c r="K134" s="39" t="s">
        <v>24</v>
      </c>
      <c r="L134" s="39" t="s">
        <v>25</v>
      </c>
      <c r="M134" s="39" t="s">
        <v>36</v>
      </c>
      <c r="N134" s="44"/>
      <c r="O134" s="14"/>
      <c r="P134" s="14"/>
      <c r="Q134" s="14"/>
      <c r="R134" s="14"/>
      <c r="S134" s="14"/>
      <c r="T134" s="14"/>
    </row>
    <row r="135" spans="1:20" ht="12.75" customHeight="1">
      <c r="A135" s="39"/>
      <c r="B135" s="94" t="s">
        <v>6714</v>
      </c>
      <c r="C135" s="39"/>
      <c r="D135" s="39" t="s">
        <v>753</v>
      </c>
      <c r="E135" s="39" t="s">
        <v>754</v>
      </c>
      <c r="F135" s="39" t="s">
        <v>755</v>
      </c>
      <c r="G135" s="39" t="s">
        <v>756</v>
      </c>
      <c r="H135" s="90" t="s">
        <v>757</v>
      </c>
      <c r="I135" s="39"/>
      <c r="J135" s="39" t="s">
        <v>758</v>
      </c>
      <c r="K135" s="39" t="s">
        <v>24</v>
      </c>
      <c r="L135" s="39" t="s">
        <v>25</v>
      </c>
      <c r="M135" s="39" t="s">
        <v>57</v>
      </c>
      <c r="N135" s="95"/>
      <c r="O135" s="14"/>
      <c r="P135" s="14"/>
      <c r="Q135" s="14"/>
      <c r="R135" s="14"/>
      <c r="S135" s="14"/>
      <c r="T135" s="14"/>
    </row>
    <row r="136" spans="1:20" ht="12.75" customHeight="1">
      <c r="A136" s="39"/>
      <c r="B136" s="94" t="s">
        <v>6720</v>
      </c>
      <c r="C136" s="39"/>
      <c r="D136" s="39" t="s">
        <v>761</v>
      </c>
      <c r="E136" s="39" t="s">
        <v>762</v>
      </c>
      <c r="F136" s="39" t="s">
        <v>763</v>
      </c>
      <c r="G136" s="25" t="s">
        <v>764</v>
      </c>
      <c r="H136" s="39"/>
      <c r="I136" s="39"/>
      <c r="J136" s="39"/>
      <c r="K136" s="39" t="s">
        <v>24</v>
      </c>
      <c r="L136" s="39" t="s">
        <v>159</v>
      </c>
      <c r="M136" s="39" t="s">
        <v>356</v>
      </c>
      <c r="N136" s="44"/>
      <c r="O136" s="14"/>
      <c r="P136" s="14"/>
      <c r="Q136" s="14"/>
      <c r="R136" s="14"/>
      <c r="S136" s="14"/>
      <c r="T136" s="14"/>
    </row>
    <row r="137" spans="1:20" ht="12.75" customHeight="1">
      <c r="A137" s="39"/>
      <c r="B137" s="39" t="s">
        <v>765</v>
      </c>
      <c r="C137" s="39"/>
      <c r="D137" s="39" t="s">
        <v>766</v>
      </c>
      <c r="E137" s="39" t="s">
        <v>767</v>
      </c>
      <c r="F137" s="39" t="s">
        <v>768</v>
      </c>
      <c r="G137" s="25" t="s">
        <v>769</v>
      </c>
      <c r="H137" s="39" t="s">
        <v>770</v>
      </c>
      <c r="I137" s="39"/>
      <c r="J137" s="39" t="s">
        <v>771</v>
      </c>
      <c r="K137" s="39" t="s">
        <v>24</v>
      </c>
      <c r="L137" s="39" t="s">
        <v>25</v>
      </c>
      <c r="M137" s="39" t="s">
        <v>26</v>
      </c>
      <c r="N137" s="44"/>
      <c r="O137" s="14"/>
      <c r="P137" s="14"/>
      <c r="Q137" s="14"/>
      <c r="R137" s="14"/>
      <c r="S137" s="14"/>
      <c r="T137" s="14"/>
    </row>
    <row r="138" spans="1:20" ht="12.75" customHeight="1">
      <c r="A138" s="39"/>
      <c r="B138" s="39" t="s">
        <v>772</v>
      </c>
      <c r="C138" s="39"/>
      <c r="D138" s="39" t="s">
        <v>773</v>
      </c>
      <c r="E138" s="39" t="s">
        <v>774</v>
      </c>
      <c r="F138" s="94" t="s">
        <v>6781</v>
      </c>
      <c r="G138" s="25" t="s">
        <v>775</v>
      </c>
      <c r="H138" s="39" t="s">
        <v>776</v>
      </c>
      <c r="I138" s="39"/>
      <c r="J138" s="39" t="s">
        <v>777</v>
      </c>
      <c r="K138" s="39" t="s">
        <v>24</v>
      </c>
      <c r="L138" s="39" t="s">
        <v>25</v>
      </c>
      <c r="M138" s="39" t="s">
        <v>778</v>
      </c>
      <c r="N138" s="44" t="s">
        <v>779</v>
      </c>
      <c r="O138" s="14"/>
      <c r="P138" s="14"/>
      <c r="Q138" s="14"/>
      <c r="R138" s="14"/>
      <c r="S138" s="14"/>
      <c r="T138" s="14"/>
    </row>
    <row r="139" spans="1:20" ht="12.75" customHeight="1">
      <c r="A139" s="39"/>
      <c r="B139" s="39" t="s">
        <v>780</v>
      </c>
      <c r="C139" s="39"/>
      <c r="D139" s="39" t="s">
        <v>781</v>
      </c>
      <c r="E139" s="39" t="s">
        <v>782</v>
      </c>
      <c r="F139" s="39" t="s">
        <v>783</v>
      </c>
      <c r="G139" s="25" t="s">
        <v>784</v>
      </c>
      <c r="H139" s="39" t="s">
        <v>785</v>
      </c>
      <c r="I139" s="39"/>
      <c r="J139" s="39" t="s">
        <v>786</v>
      </c>
      <c r="K139" s="39" t="s">
        <v>24</v>
      </c>
      <c r="L139" s="39" t="s">
        <v>25</v>
      </c>
      <c r="M139" s="39" t="s">
        <v>134</v>
      </c>
      <c r="N139" s="44"/>
      <c r="O139" s="14"/>
      <c r="P139" s="14"/>
      <c r="Q139" s="14"/>
      <c r="R139" s="14"/>
      <c r="S139" s="14"/>
      <c r="T139" s="14"/>
    </row>
    <row r="140" spans="1:20" ht="12.75" customHeight="1">
      <c r="A140" s="39"/>
      <c r="B140" s="39" t="s">
        <v>787</v>
      </c>
      <c r="C140" s="39"/>
      <c r="D140" s="39" t="s">
        <v>788</v>
      </c>
      <c r="E140" s="39" t="s">
        <v>789</v>
      </c>
      <c r="F140" s="39"/>
      <c r="G140" s="39"/>
      <c r="H140" s="39"/>
      <c r="I140" s="39"/>
      <c r="J140" s="39"/>
      <c r="K140" s="39" t="s">
        <v>24</v>
      </c>
      <c r="L140" s="39" t="s">
        <v>25</v>
      </c>
      <c r="M140" s="39" t="s">
        <v>26</v>
      </c>
      <c r="N140" s="44"/>
      <c r="O140" s="14"/>
      <c r="P140" s="14"/>
      <c r="Q140" s="14"/>
      <c r="R140" s="14"/>
      <c r="S140" s="14"/>
      <c r="T140" s="14"/>
    </row>
    <row r="141" spans="1:20" ht="12.75" customHeight="1">
      <c r="A141" s="39"/>
      <c r="B141" s="39" t="s">
        <v>790</v>
      </c>
      <c r="C141" s="39"/>
      <c r="D141" s="39" t="s">
        <v>791</v>
      </c>
      <c r="E141" s="39" t="s">
        <v>792</v>
      </c>
      <c r="F141" s="39" t="s">
        <v>793</v>
      </c>
      <c r="G141" s="25" t="s">
        <v>794</v>
      </c>
      <c r="H141" s="39" t="s">
        <v>795</v>
      </c>
      <c r="I141" s="39"/>
      <c r="J141" s="39"/>
      <c r="K141" s="39" t="s">
        <v>24</v>
      </c>
      <c r="L141" s="39" t="s">
        <v>25</v>
      </c>
      <c r="M141" s="39" t="s">
        <v>356</v>
      </c>
      <c r="N141" s="44"/>
      <c r="O141" s="14"/>
      <c r="P141" s="14"/>
      <c r="Q141" s="14"/>
      <c r="R141" s="14"/>
      <c r="S141" s="14"/>
      <c r="T141" s="14"/>
    </row>
    <row r="142" spans="1:20" ht="12.75" customHeight="1">
      <c r="A142" s="39"/>
      <c r="B142" s="39" t="s">
        <v>796</v>
      </c>
      <c r="C142" s="39"/>
      <c r="D142" s="39" t="s">
        <v>797</v>
      </c>
      <c r="E142" s="39" t="s">
        <v>798</v>
      </c>
      <c r="F142" s="39" t="s">
        <v>799</v>
      </c>
      <c r="G142" s="25" t="s">
        <v>800</v>
      </c>
      <c r="H142" s="39"/>
      <c r="I142" s="39"/>
      <c r="J142" s="39"/>
      <c r="K142" s="39" t="s">
        <v>24</v>
      </c>
      <c r="L142" s="39" t="s">
        <v>25</v>
      </c>
      <c r="M142" s="39" t="s">
        <v>134</v>
      </c>
      <c r="N142" s="44"/>
      <c r="O142" s="14"/>
      <c r="P142" s="14"/>
      <c r="Q142" s="14"/>
      <c r="R142" s="14"/>
      <c r="S142" s="14"/>
      <c r="T142" s="14"/>
    </row>
    <row r="143" spans="1:20" ht="12.75" customHeight="1">
      <c r="A143" s="39"/>
      <c r="B143" s="39" t="s">
        <v>801</v>
      </c>
      <c r="C143" s="39"/>
      <c r="D143" s="39" t="s">
        <v>802</v>
      </c>
      <c r="E143" s="39" t="s">
        <v>803</v>
      </c>
      <c r="F143" s="39" t="s">
        <v>804</v>
      </c>
      <c r="G143" s="25" t="s">
        <v>805</v>
      </c>
      <c r="H143" s="39" t="s">
        <v>806</v>
      </c>
      <c r="I143" s="39"/>
      <c r="J143" s="39" t="s">
        <v>807</v>
      </c>
      <c r="K143" s="39" t="s">
        <v>24</v>
      </c>
      <c r="L143" s="39" t="s">
        <v>25</v>
      </c>
      <c r="M143" s="39" t="s">
        <v>144</v>
      </c>
      <c r="N143" s="44" t="s">
        <v>808</v>
      </c>
      <c r="O143" s="14"/>
      <c r="P143" s="14"/>
      <c r="Q143" s="14"/>
      <c r="R143" s="14"/>
      <c r="S143" s="14"/>
      <c r="T143" s="14"/>
    </row>
    <row r="144" spans="1:20" ht="12.75" customHeight="1">
      <c r="A144" s="39"/>
      <c r="B144" s="39" t="s">
        <v>809</v>
      </c>
      <c r="C144" s="39"/>
      <c r="D144" s="39" t="s">
        <v>810</v>
      </c>
      <c r="E144" s="39" t="s">
        <v>811</v>
      </c>
      <c r="F144" s="39"/>
      <c r="G144" s="39"/>
      <c r="H144" s="39"/>
      <c r="I144" s="39"/>
      <c r="J144" s="39"/>
      <c r="K144" s="39" t="s">
        <v>55</v>
      </c>
      <c r="L144" s="39" t="s">
        <v>68</v>
      </c>
      <c r="M144" s="39" t="s">
        <v>36</v>
      </c>
      <c r="N144" s="44"/>
      <c r="O144" s="14"/>
      <c r="P144" s="14"/>
      <c r="Q144" s="14"/>
      <c r="R144" s="14"/>
      <c r="S144" s="14"/>
      <c r="T144" s="14"/>
    </row>
    <row r="145" spans="1:20" ht="12.75" customHeight="1">
      <c r="A145" s="39"/>
      <c r="B145" s="39" t="s">
        <v>812</v>
      </c>
      <c r="C145" s="39"/>
      <c r="D145" s="39" t="s">
        <v>813</v>
      </c>
      <c r="E145" s="39" t="s">
        <v>814</v>
      </c>
      <c r="F145" s="39" t="s">
        <v>815</v>
      </c>
      <c r="G145" s="25" t="s">
        <v>816</v>
      </c>
      <c r="H145" s="20" t="s">
        <v>817</v>
      </c>
      <c r="I145" s="39"/>
      <c r="J145" s="39" t="s">
        <v>818</v>
      </c>
      <c r="K145" s="39" t="s">
        <v>24</v>
      </c>
      <c r="L145" s="39" t="s">
        <v>25</v>
      </c>
      <c r="M145" s="39" t="s">
        <v>36</v>
      </c>
      <c r="N145" s="44"/>
      <c r="O145" s="14"/>
      <c r="P145" s="14"/>
      <c r="Q145" s="14"/>
      <c r="R145" s="14"/>
      <c r="S145" s="14"/>
      <c r="T145" s="14"/>
    </row>
    <row r="146" spans="1:20" ht="12.75" customHeight="1">
      <c r="A146" s="39"/>
      <c r="B146" s="39" t="s">
        <v>819</v>
      </c>
      <c r="C146" s="39"/>
      <c r="D146" s="39" t="s">
        <v>820</v>
      </c>
      <c r="E146" s="39" t="s">
        <v>821</v>
      </c>
      <c r="F146" s="39" t="s">
        <v>416</v>
      </c>
      <c r="G146" s="107" t="s">
        <v>4323</v>
      </c>
      <c r="H146" s="39" t="s">
        <v>823</v>
      </c>
      <c r="I146" s="39"/>
      <c r="J146" s="91" t="s">
        <v>824</v>
      </c>
      <c r="K146" s="39" t="s">
        <v>55</v>
      </c>
      <c r="L146" s="39" t="s">
        <v>325</v>
      </c>
      <c r="M146" s="39" t="s">
        <v>36</v>
      </c>
      <c r="N146" s="44"/>
      <c r="O146" s="14"/>
      <c r="P146" s="14"/>
      <c r="Q146" s="14"/>
      <c r="R146" s="14"/>
      <c r="S146" s="14"/>
      <c r="T146" s="14"/>
    </row>
    <row r="147" spans="1:20" ht="12.75" customHeight="1">
      <c r="A147" s="39"/>
      <c r="B147" s="39" t="s">
        <v>825</v>
      </c>
      <c r="C147" s="39"/>
      <c r="D147" s="39" t="s">
        <v>826</v>
      </c>
      <c r="E147" s="39" t="s">
        <v>827</v>
      </c>
      <c r="F147" s="39"/>
      <c r="G147" s="39" t="s">
        <v>828</v>
      </c>
      <c r="H147" s="39"/>
      <c r="I147" s="39"/>
      <c r="J147" s="39" t="s">
        <v>829</v>
      </c>
      <c r="K147" s="39" t="s">
        <v>24</v>
      </c>
      <c r="L147" s="39" t="s">
        <v>25</v>
      </c>
      <c r="M147" s="39" t="s">
        <v>26</v>
      </c>
      <c r="N147" s="44"/>
      <c r="O147" s="14"/>
      <c r="P147" s="14"/>
      <c r="Q147" s="14"/>
      <c r="R147" s="14"/>
      <c r="S147" s="14"/>
      <c r="T147" s="14"/>
    </row>
    <row r="148" spans="1:20" ht="12.75" customHeight="1">
      <c r="A148" s="39"/>
      <c r="B148" s="39" t="s">
        <v>830</v>
      </c>
      <c r="C148" s="39"/>
      <c r="D148" s="39" t="s">
        <v>831</v>
      </c>
      <c r="E148" s="39" t="s">
        <v>832</v>
      </c>
      <c r="F148" s="39"/>
      <c r="G148" s="39"/>
      <c r="H148" s="39"/>
      <c r="I148" s="39"/>
      <c r="J148" s="39"/>
      <c r="K148" s="39" t="s">
        <v>24</v>
      </c>
      <c r="L148" s="39" t="s">
        <v>25</v>
      </c>
      <c r="M148" s="39" t="s">
        <v>26</v>
      </c>
      <c r="N148" s="44"/>
      <c r="O148" s="14"/>
      <c r="P148" s="14"/>
      <c r="Q148" s="14"/>
      <c r="R148" s="14"/>
      <c r="S148" s="14"/>
      <c r="T148" s="14"/>
    </row>
    <row r="149" spans="1:20" ht="12.75" customHeight="1">
      <c r="A149" s="39"/>
      <c r="B149" s="94" t="s">
        <v>1061</v>
      </c>
      <c r="C149" s="39"/>
      <c r="D149" s="39" t="s">
        <v>833</v>
      </c>
      <c r="E149" s="39" t="s">
        <v>834</v>
      </c>
      <c r="F149" s="39" t="s">
        <v>835</v>
      </c>
      <c r="G149" s="25" t="s">
        <v>836</v>
      </c>
      <c r="H149" s="39"/>
      <c r="I149" s="39"/>
      <c r="J149" s="39"/>
      <c r="K149" s="39" t="s">
        <v>24</v>
      </c>
      <c r="L149" s="39" t="s">
        <v>25</v>
      </c>
      <c r="M149" s="39" t="s">
        <v>36</v>
      </c>
      <c r="N149" s="95"/>
      <c r="O149" s="14"/>
      <c r="P149" s="14"/>
      <c r="Q149" s="14"/>
      <c r="R149" s="14"/>
      <c r="S149" s="14"/>
      <c r="T149" s="14"/>
    </row>
    <row r="150" spans="1:20" ht="12.75" customHeight="1">
      <c r="A150" s="39"/>
      <c r="B150" s="39" t="s">
        <v>837</v>
      </c>
      <c r="C150" s="39"/>
      <c r="D150" s="39" t="s">
        <v>838</v>
      </c>
      <c r="E150" s="39" t="s">
        <v>839</v>
      </c>
      <c r="F150" s="39" t="s">
        <v>840</v>
      </c>
      <c r="G150" s="25" t="s">
        <v>841</v>
      </c>
      <c r="H150" s="39"/>
      <c r="I150" s="39"/>
      <c r="J150" s="39"/>
      <c r="K150" s="39" t="s">
        <v>24</v>
      </c>
      <c r="L150" s="39" t="s">
        <v>25</v>
      </c>
      <c r="M150" s="39" t="s">
        <v>113</v>
      </c>
      <c r="N150" s="44"/>
      <c r="O150" s="14"/>
      <c r="P150" s="14"/>
      <c r="Q150" s="14"/>
      <c r="R150" s="14"/>
      <c r="S150" s="14"/>
      <c r="T150" s="14"/>
    </row>
    <row r="151" spans="1:20" ht="12.75" customHeight="1">
      <c r="A151" s="39"/>
      <c r="B151" s="39" t="s">
        <v>842</v>
      </c>
      <c r="C151" s="39"/>
      <c r="D151" s="39" t="s">
        <v>843</v>
      </c>
      <c r="E151" s="39" t="s">
        <v>827</v>
      </c>
      <c r="F151" s="39"/>
      <c r="G151" s="39"/>
      <c r="H151" s="39"/>
      <c r="I151" s="39"/>
      <c r="J151" s="39"/>
      <c r="K151" s="39" t="s">
        <v>24</v>
      </c>
      <c r="L151" s="39" t="s">
        <v>25</v>
      </c>
      <c r="M151" s="39" t="s">
        <v>26</v>
      </c>
      <c r="N151" s="44"/>
      <c r="O151" s="14"/>
      <c r="P151" s="14"/>
      <c r="Q151" s="14"/>
      <c r="R151" s="14"/>
      <c r="S151" s="14"/>
      <c r="T151" s="14"/>
    </row>
    <row r="152" spans="1:20" ht="12.75" customHeight="1">
      <c r="A152" s="39"/>
      <c r="B152" s="39" t="s">
        <v>844</v>
      </c>
      <c r="C152" s="39"/>
      <c r="D152" s="39" t="s">
        <v>845</v>
      </c>
      <c r="E152" s="39" t="s">
        <v>846</v>
      </c>
      <c r="F152" s="39" t="s">
        <v>431</v>
      </c>
      <c r="G152" s="25" t="s">
        <v>847</v>
      </c>
      <c r="H152" s="39" t="s">
        <v>848</v>
      </c>
      <c r="I152" s="39"/>
      <c r="J152" s="39"/>
      <c r="K152" s="39" t="s">
        <v>24</v>
      </c>
      <c r="L152" s="39" t="s">
        <v>25</v>
      </c>
      <c r="M152" s="39" t="s">
        <v>652</v>
      </c>
      <c r="N152" s="44"/>
      <c r="O152" s="14"/>
      <c r="P152" s="14"/>
      <c r="Q152" s="14"/>
      <c r="R152" s="14"/>
      <c r="S152" s="14"/>
      <c r="T152" s="14"/>
    </row>
    <row r="153" spans="1:20" ht="12.75" customHeight="1">
      <c r="A153" s="39"/>
      <c r="B153" s="39" t="s">
        <v>849</v>
      </c>
      <c r="C153" s="39"/>
      <c r="D153" s="39" t="s">
        <v>850</v>
      </c>
      <c r="E153" s="39" t="s">
        <v>851</v>
      </c>
      <c r="F153" s="39" t="s">
        <v>719</v>
      </c>
      <c r="G153" s="107" t="s">
        <v>6789</v>
      </c>
      <c r="H153" s="39"/>
      <c r="I153" s="39"/>
      <c r="J153" s="39" t="s">
        <v>853</v>
      </c>
      <c r="K153" s="39" t="s">
        <v>24</v>
      </c>
      <c r="L153" s="39" t="s">
        <v>277</v>
      </c>
      <c r="M153" s="39" t="s">
        <v>36</v>
      </c>
      <c r="N153" s="44"/>
      <c r="O153" s="14"/>
      <c r="P153" s="14"/>
      <c r="Q153" s="14"/>
      <c r="R153" s="14"/>
      <c r="S153" s="14"/>
      <c r="T153" s="14"/>
    </row>
    <row r="154" spans="1:20" ht="12.75" customHeight="1">
      <c r="A154" s="39"/>
      <c r="B154" s="39" t="s">
        <v>854</v>
      </c>
      <c r="C154" s="39"/>
      <c r="D154" s="39" t="s">
        <v>855</v>
      </c>
      <c r="E154" s="39" t="s">
        <v>856</v>
      </c>
      <c r="F154" s="39"/>
      <c r="G154" s="39"/>
      <c r="H154" s="39"/>
      <c r="I154" s="39"/>
      <c r="J154" s="39"/>
      <c r="K154" s="39" t="s">
        <v>24</v>
      </c>
      <c r="L154" s="39" t="s">
        <v>25</v>
      </c>
      <c r="M154" s="39" t="s">
        <v>26</v>
      </c>
      <c r="N154" s="44"/>
      <c r="O154" s="14"/>
      <c r="P154" s="14"/>
      <c r="Q154" s="14"/>
      <c r="R154" s="14"/>
      <c r="S154" s="14"/>
      <c r="T154" s="14"/>
    </row>
    <row r="155" spans="1:20" ht="12.75" customHeight="1">
      <c r="A155" s="39"/>
      <c r="B155" s="39" t="s">
        <v>857</v>
      </c>
      <c r="C155" s="39" t="s">
        <v>858</v>
      </c>
      <c r="D155" s="39"/>
      <c r="E155" s="39" t="s">
        <v>859</v>
      </c>
      <c r="F155" s="39" t="s">
        <v>860</v>
      </c>
      <c r="G155" s="25" t="s">
        <v>861</v>
      </c>
      <c r="H155" s="39" t="s">
        <v>862</v>
      </c>
      <c r="I155" s="39"/>
      <c r="J155" s="21"/>
      <c r="K155" s="39" t="s">
        <v>24</v>
      </c>
      <c r="L155" s="39" t="s">
        <v>95</v>
      </c>
      <c r="M155" s="39" t="s">
        <v>36</v>
      </c>
      <c r="N155" s="44"/>
      <c r="O155" s="14"/>
      <c r="P155" s="14"/>
      <c r="Q155" s="14"/>
      <c r="R155" s="14"/>
      <c r="S155" s="14"/>
      <c r="T155" s="14"/>
    </row>
    <row r="156" spans="1:20" ht="12.75" customHeight="1">
      <c r="A156" s="39"/>
      <c r="B156" s="39" t="s">
        <v>863</v>
      </c>
      <c r="C156" s="39"/>
      <c r="D156" s="39" t="s">
        <v>864</v>
      </c>
      <c r="E156" s="39" t="s">
        <v>865</v>
      </c>
      <c r="F156" s="92"/>
      <c r="G156" s="39"/>
      <c r="H156" s="39"/>
      <c r="I156" s="39"/>
      <c r="J156" s="39"/>
      <c r="K156" s="39" t="s">
        <v>55</v>
      </c>
      <c r="L156" s="39" t="s">
        <v>56</v>
      </c>
      <c r="M156" s="39" t="s">
        <v>26</v>
      </c>
      <c r="N156" s="44"/>
      <c r="O156" s="14"/>
      <c r="P156" s="14"/>
      <c r="Q156" s="14"/>
      <c r="R156" s="14"/>
      <c r="S156" s="14"/>
      <c r="T156" s="14"/>
    </row>
    <row r="157" spans="1:20" ht="12.75" customHeight="1">
      <c r="A157" s="39"/>
      <c r="B157" s="39" t="s">
        <v>866</v>
      </c>
      <c r="C157" s="39"/>
      <c r="D157" s="39" t="s">
        <v>867</v>
      </c>
      <c r="E157" s="39" t="s">
        <v>868</v>
      </c>
      <c r="F157" s="90"/>
      <c r="G157" s="39"/>
      <c r="H157" s="39"/>
      <c r="I157" s="39"/>
      <c r="J157" s="39"/>
      <c r="K157" s="39" t="s">
        <v>24</v>
      </c>
      <c r="L157" s="39" t="s">
        <v>869</v>
      </c>
      <c r="M157" s="39" t="s">
        <v>356</v>
      </c>
      <c r="N157" s="44"/>
      <c r="O157" s="14"/>
      <c r="P157" s="14"/>
      <c r="Q157" s="14"/>
      <c r="R157" s="14"/>
      <c r="S157" s="14"/>
      <c r="T157" s="14"/>
    </row>
    <row r="158" spans="1:20" ht="12.75" customHeight="1">
      <c r="A158" s="39"/>
      <c r="B158" s="39" t="s">
        <v>870</v>
      </c>
      <c r="C158" s="39"/>
      <c r="D158" s="39" t="s">
        <v>871</v>
      </c>
      <c r="E158" s="39" t="s">
        <v>872</v>
      </c>
      <c r="F158" s="39" t="s">
        <v>873</v>
      </c>
      <c r="G158" s="39"/>
      <c r="H158" s="39"/>
      <c r="I158" s="39"/>
      <c r="J158" s="39"/>
      <c r="K158" s="39" t="s">
        <v>24</v>
      </c>
      <c r="L158" s="39" t="s">
        <v>243</v>
      </c>
      <c r="M158" s="39" t="s">
        <v>36</v>
      </c>
      <c r="N158" s="44"/>
      <c r="O158" s="14"/>
      <c r="P158" s="14"/>
      <c r="Q158" s="14"/>
      <c r="R158" s="14"/>
      <c r="S158" s="14"/>
      <c r="T158" s="14"/>
    </row>
    <row r="159" spans="1:20" ht="12.75" customHeight="1">
      <c r="A159" s="39"/>
      <c r="B159" s="39" t="s">
        <v>879</v>
      </c>
      <c r="C159" s="22"/>
      <c r="D159" s="39" t="s">
        <v>880</v>
      </c>
      <c r="E159" s="39" t="s">
        <v>881</v>
      </c>
      <c r="F159" s="95" t="s">
        <v>6790</v>
      </c>
      <c r="G159" s="25" t="s">
        <v>882</v>
      </c>
      <c r="H159" s="39" t="s">
        <v>883</v>
      </c>
      <c r="I159" s="39"/>
      <c r="J159" s="39" t="s">
        <v>884</v>
      </c>
      <c r="K159" s="39" t="s">
        <v>47</v>
      </c>
      <c r="L159" s="39" t="s">
        <v>25</v>
      </c>
      <c r="M159" s="39" t="s">
        <v>26</v>
      </c>
      <c r="N159" s="44"/>
      <c r="O159" s="14"/>
      <c r="P159" s="14"/>
      <c r="Q159" s="14"/>
      <c r="R159" s="14"/>
      <c r="S159" s="14"/>
      <c r="T159" s="14"/>
    </row>
    <row r="160" spans="1:20" ht="12.75" customHeight="1">
      <c r="A160" s="39"/>
      <c r="B160" s="39" t="s">
        <v>885</v>
      </c>
      <c r="C160" s="39"/>
      <c r="D160" s="39" t="s">
        <v>886</v>
      </c>
      <c r="E160" s="39" t="s">
        <v>887</v>
      </c>
      <c r="F160" s="39"/>
      <c r="G160" s="39"/>
      <c r="H160" s="39"/>
      <c r="I160" s="39"/>
      <c r="J160" s="39"/>
      <c r="K160" s="39" t="s">
        <v>24</v>
      </c>
      <c r="L160" s="39" t="s">
        <v>25</v>
      </c>
      <c r="M160" s="39" t="s">
        <v>26</v>
      </c>
      <c r="N160" s="44"/>
      <c r="O160" s="14"/>
      <c r="P160" s="14"/>
      <c r="Q160" s="14"/>
      <c r="R160" s="14"/>
      <c r="S160" s="14"/>
      <c r="T160" s="14"/>
    </row>
    <row r="161" spans="1:20" ht="12.75" customHeight="1">
      <c r="A161" s="39"/>
      <c r="B161" s="39" t="s">
        <v>888</v>
      </c>
      <c r="C161" s="39"/>
      <c r="D161" s="94" t="s">
        <v>889</v>
      </c>
      <c r="E161" s="39" t="s">
        <v>890</v>
      </c>
      <c r="F161" s="39" t="s">
        <v>891</v>
      </c>
      <c r="G161" s="39" t="s">
        <v>892</v>
      </c>
      <c r="H161" s="106" t="s">
        <v>6791</v>
      </c>
      <c r="I161" s="39"/>
      <c r="J161" s="39" t="s">
        <v>893</v>
      </c>
      <c r="K161" s="39" t="s">
        <v>24</v>
      </c>
      <c r="L161" s="39" t="s">
        <v>25</v>
      </c>
      <c r="M161" s="39" t="s">
        <v>36</v>
      </c>
      <c r="N161" s="44"/>
      <c r="O161" s="14"/>
      <c r="P161" s="14"/>
      <c r="Q161" s="14"/>
      <c r="R161" s="14"/>
      <c r="S161" s="14"/>
      <c r="T161" s="14"/>
    </row>
    <row r="162" spans="1:20" ht="12.75" customHeight="1">
      <c r="A162" s="39"/>
      <c r="B162" s="39" t="s">
        <v>894</v>
      </c>
      <c r="C162" s="39"/>
      <c r="D162" s="94" t="s">
        <v>895</v>
      </c>
      <c r="E162" s="39" t="s">
        <v>896</v>
      </c>
      <c r="F162" s="39" t="s">
        <v>897</v>
      </c>
      <c r="G162" s="25" t="s">
        <v>898</v>
      </c>
      <c r="H162" s="39"/>
      <c r="I162" s="39"/>
      <c r="J162" s="39" t="s">
        <v>899</v>
      </c>
      <c r="K162" s="39" t="s">
        <v>24</v>
      </c>
      <c r="L162" s="39" t="s">
        <v>25</v>
      </c>
      <c r="M162" s="39" t="s">
        <v>134</v>
      </c>
      <c r="N162" s="44"/>
      <c r="O162" s="14"/>
      <c r="P162" s="14"/>
      <c r="Q162" s="14"/>
      <c r="R162" s="14"/>
      <c r="S162" s="14"/>
      <c r="T162" s="14"/>
    </row>
    <row r="163" spans="1:20" ht="12.75" customHeight="1">
      <c r="A163" s="39"/>
      <c r="B163" s="39" t="s">
        <v>904</v>
      </c>
      <c r="C163" s="39"/>
      <c r="D163" s="39" t="s">
        <v>905</v>
      </c>
      <c r="E163" s="39" t="s">
        <v>906</v>
      </c>
      <c r="F163" s="94" t="s">
        <v>6792</v>
      </c>
      <c r="G163" s="25" t="s">
        <v>907</v>
      </c>
      <c r="H163" s="39" t="s">
        <v>908</v>
      </c>
      <c r="I163" s="39"/>
      <c r="J163" s="39" t="s">
        <v>909</v>
      </c>
      <c r="K163" s="39" t="s">
        <v>24</v>
      </c>
      <c r="L163" s="39" t="s">
        <v>25</v>
      </c>
      <c r="M163" s="39" t="s">
        <v>36</v>
      </c>
      <c r="N163" s="44"/>
      <c r="O163" s="14"/>
      <c r="P163" s="14"/>
      <c r="Q163" s="14"/>
      <c r="R163" s="14"/>
      <c r="S163" s="14"/>
      <c r="T163" s="14"/>
    </row>
    <row r="164" spans="1:20" ht="12.75" customHeight="1">
      <c r="A164" s="39"/>
      <c r="B164" s="44" t="s">
        <v>910</v>
      </c>
      <c r="C164" s="39"/>
      <c r="D164" s="39" t="s">
        <v>911</v>
      </c>
      <c r="E164" s="39" t="s">
        <v>912</v>
      </c>
      <c r="F164" s="39" t="s">
        <v>913</v>
      </c>
      <c r="G164" s="25" t="s">
        <v>914</v>
      </c>
      <c r="H164" s="39" t="s">
        <v>915</v>
      </c>
      <c r="I164" s="39"/>
      <c r="J164" s="39" t="s">
        <v>916</v>
      </c>
      <c r="K164" s="39" t="s">
        <v>55</v>
      </c>
      <c r="L164" s="39" t="s">
        <v>56</v>
      </c>
      <c r="M164" s="39" t="s">
        <v>598</v>
      </c>
      <c r="N164" s="44"/>
      <c r="O164" s="14"/>
      <c r="P164" s="14"/>
      <c r="Q164" s="14"/>
      <c r="R164" s="14"/>
      <c r="S164" s="14"/>
      <c r="T164" s="14"/>
    </row>
    <row r="165" spans="1:20" ht="12.75" customHeight="1">
      <c r="A165" s="39"/>
      <c r="B165" s="39" t="s">
        <v>917</v>
      </c>
      <c r="C165" s="39"/>
      <c r="D165" s="39" t="s">
        <v>918</v>
      </c>
      <c r="E165" s="39" t="s">
        <v>919</v>
      </c>
      <c r="F165" s="39" t="s">
        <v>920</v>
      </c>
      <c r="G165" s="25" t="s">
        <v>921</v>
      </c>
      <c r="H165" s="39"/>
      <c r="I165" s="39"/>
      <c r="J165" s="16"/>
      <c r="K165" s="39" t="s">
        <v>24</v>
      </c>
      <c r="L165" s="39" t="s">
        <v>25</v>
      </c>
      <c r="M165" s="39" t="s">
        <v>57</v>
      </c>
      <c r="N165" s="44"/>
      <c r="O165" s="14"/>
      <c r="P165" s="14"/>
      <c r="Q165" s="14"/>
      <c r="R165" s="14"/>
      <c r="S165" s="14"/>
      <c r="T165" s="14"/>
    </row>
    <row r="166" spans="1:20" ht="12.75" customHeight="1">
      <c r="A166" s="39"/>
      <c r="B166" s="39" t="s">
        <v>922</v>
      </c>
      <c r="C166" s="39"/>
      <c r="D166" s="39" t="s">
        <v>923</v>
      </c>
      <c r="E166" s="39" t="s">
        <v>924</v>
      </c>
      <c r="F166" s="39" t="s">
        <v>925</v>
      </c>
      <c r="G166" s="39" t="s">
        <v>926</v>
      </c>
      <c r="H166" s="39"/>
      <c r="I166" s="39"/>
      <c r="J166" s="39"/>
      <c r="K166" s="39" t="s">
        <v>24</v>
      </c>
      <c r="L166" s="39" t="s">
        <v>25</v>
      </c>
      <c r="M166" s="39" t="s">
        <v>134</v>
      </c>
      <c r="N166" s="44"/>
      <c r="O166" s="14"/>
      <c r="P166" s="14"/>
      <c r="Q166" s="14"/>
      <c r="R166" s="14"/>
      <c r="S166" s="14"/>
      <c r="T166" s="14"/>
    </row>
    <row r="167" spans="1:20" ht="12.75" customHeight="1">
      <c r="A167" s="39"/>
      <c r="B167" s="39" t="s">
        <v>927</v>
      </c>
      <c r="C167" s="39"/>
      <c r="D167" s="39" t="s">
        <v>928</v>
      </c>
      <c r="E167" s="39" t="s">
        <v>929</v>
      </c>
      <c r="F167" s="39" t="s">
        <v>663</v>
      </c>
      <c r="G167" s="39" t="s">
        <v>930</v>
      </c>
      <c r="H167" s="39"/>
      <c r="I167" s="39"/>
      <c r="J167" s="39"/>
      <c r="K167" s="39" t="s">
        <v>24</v>
      </c>
      <c r="L167" s="39" t="s">
        <v>25</v>
      </c>
      <c r="M167" s="39" t="s">
        <v>57</v>
      </c>
      <c r="N167" s="44"/>
      <c r="O167" s="14"/>
      <c r="P167" s="14"/>
      <c r="Q167" s="14"/>
      <c r="R167" s="14"/>
      <c r="S167" s="14"/>
      <c r="T167" s="14"/>
    </row>
    <row r="168" spans="1:20" ht="12.75" customHeight="1">
      <c r="A168" s="39"/>
      <c r="B168" s="39" t="s">
        <v>931</v>
      </c>
      <c r="C168" s="39"/>
      <c r="D168" s="39"/>
      <c r="E168" s="39" t="s">
        <v>932</v>
      </c>
      <c r="F168" s="95" t="s">
        <v>6793</v>
      </c>
      <c r="G168" s="25" t="s">
        <v>933</v>
      </c>
      <c r="H168" s="39"/>
      <c r="I168" s="39"/>
      <c r="J168" s="39"/>
      <c r="K168" s="39" t="s">
        <v>24</v>
      </c>
      <c r="L168" s="39" t="s">
        <v>25</v>
      </c>
      <c r="M168" s="39" t="s">
        <v>134</v>
      </c>
      <c r="N168" s="44"/>
      <c r="O168" s="14"/>
      <c r="P168" s="14"/>
      <c r="Q168" s="14"/>
      <c r="R168" s="14"/>
      <c r="S168" s="14"/>
      <c r="T168" s="14"/>
    </row>
    <row r="169" spans="1:20" ht="12.75" customHeight="1">
      <c r="A169" s="39"/>
      <c r="B169" s="39" t="s">
        <v>934</v>
      </c>
      <c r="C169" s="39"/>
      <c r="D169" s="39" t="s">
        <v>935</v>
      </c>
      <c r="E169" s="39" t="s">
        <v>936</v>
      </c>
      <c r="F169" s="39" t="s">
        <v>937</v>
      </c>
      <c r="G169" s="25" t="s">
        <v>938</v>
      </c>
      <c r="H169" s="39" t="s">
        <v>939</v>
      </c>
      <c r="I169" s="39"/>
      <c r="J169" s="39" t="s">
        <v>940</v>
      </c>
      <c r="K169" s="39" t="s">
        <v>24</v>
      </c>
      <c r="L169" s="39" t="s">
        <v>82</v>
      </c>
      <c r="M169" s="39" t="s">
        <v>57</v>
      </c>
      <c r="N169" s="44"/>
      <c r="O169" s="14"/>
      <c r="P169" s="14"/>
      <c r="Q169" s="14"/>
      <c r="R169" s="14"/>
      <c r="S169" s="14"/>
      <c r="T169" s="14"/>
    </row>
    <row r="170" spans="1:20" ht="12.75" customHeight="1">
      <c r="A170" s="39"/>
      <c r="B170" s="39" t="s">
        <v>941</v>
      </c>
      <c r="C170" s="39"/>
      <c r="D170" s="39" t="s">
        <v>942</v>
      </c>
      <c r="E170" s="39" t="s">
        <v>943</v>
      </c>
      <c r="F170" s="39" t="s">
        <v>944</v>
      </c>
      <c r="G170" s="25" t="s">
        <v>945</v>
      </c>
      <c r="H170" s="39"/>
      <c r="I170" s="39"/>
      <c r="J170" s="39" t="s">
        <v>946</v>
      </c>
      <c r="K170" s="39" t="s">
        <v>24</v>
      </c>
      <c r="L170" s="39" t="s">
        <v>25</v>
      </c>
      <c r="M170" s="39" t="s">
        <v>778</v>
      </c>
      <c r="N170" s="44"/>
      <c r="O170" s="14"/>
      <c r="P170" s="14"/>
      <c r="Q170" s="14"/>
      <c r="R170" s="14"/>
      <c r="S170" s="14"/>
      <c r="T170" s="14"/>
    </row>
    <row r="171" spans="1:20" ht="12.75" customHeight="1">
      <c r="A171" s="39"/>
      <c r="B171" s="39" t="s">
        <v>947</v>
      </c>
      <c r="C171" s="39"/>
      <c r="D171" s="39" t="s">
        <v>948</v>
      </c>
      <c r="E171" s="39" t="s">
        <v>949</v>
      </c>
      <c r="F171" s="94" t="s">
        <v>6794</v>
      </c>
      <c r="G171" s="25" t="s">
        <v>950</v>
      </c>
      <c r="H171" s="39" t="s">
        <v>951</v>
      </c>
      <c r="I171" s="39"/>
      <c r="J171" s="39"/>
      <c r="K171" s="39" t="s">
        <v>24</v>
      </c>
      <c r="L171" s="39" t="s">
        <v>25</v>
      </c>
      <c r="M171" s="39" t="s">
        <v>36</v>
      </c>
      <c r="N171" s="44"/>
      <c r="O171" s="14"/>
      <c r="P171" s="14"/>
      <c r="Q171" s="14"/>
      <c r="R171" s="14"/>
      <c r="S171" s="14"/>
      <c r="T171" s="14"/>
    </row>
    <row r="172" spans="1:20" ht="12.75" customHeight="1">
      <c r="A172" s="39"/>
      <c r="B172" s="44" t="s">
        <v>952</v>
      </c>
      <c r="C172" s="39"/>
      <c r="D172" s="39" t="s">
        <v>953</v>
      </c>
      <c r="E172" s="39" t="s">
        <v>954</v>
      </c>
      <c r="F172" s="39"/>
      <c r="G172" s="18" t="s">
        <v>955</v>
      </c>
      <c r="H172" s="39"/>
      <c r="I172" s="39"/>
      <c r="J172" s="39" t="s">
        <v>956</v>
      </c>
      <c r="K172" s="39" t="s">
        <v>55</v>
      </c>
      <c r="L172" s="39" t="s">
        <v>68</v>
      </c>
      <c r="M172" s="39" t="s">
        <v>26</v>
      </c>
      <c r="N172" s="44"/>
      <c r="O172" s="14"/>
      <c r="P172" s="14"/>
      <c r="Q172" s="14"/>
      <c r="R172" s="14"/>
      <c r="S172" s="14"/>
      <c r="T172" s="14"/>
    </row>
    <row r="173" spans="1:20" ht="12.75" customHeight="1">
      <c r="A173" s="39"/>
      <c r="B173" s="39" t="s">
        <v>957</v>
      </c>
      <c r="C173" s="39"/>
      <c r="D173" s="39" t="s">
        <v>958</v>
      </c>
      <c r="E173" s="39" t="s">
        <v>959</v>
      </c>
      <c r="F173" s="39" t="s">
        <v>960</v>
      </c>
      <c r="G173" s="39"/>
      <c r="H173" s="39"/>
      <c r="I173" s="39"/>
      <c r="J173" s="39"/>
      <c r="K173" s="39" t="s">
        <v>24</v>
      </c>
      <c r="L173" s="39" t="s">
        <v>25</v>
      </c>
      <c r="M173" s="39" t="s">
        <v>394</v>
      </c>
      <c r="N173" s="44"/>
      <c r="O173" s="14"/>
      <c r="P173" s="14"/>
      <c r="Q173" s="14"/>
      <c r="R173" s="14"/>
      <c r="S173" s="14"/>
      <c r="T173" s="14"/>
    </row>
    <row r="174" spans="1:20" ht="12.75" customHeight="1">
      <c r="A174" s="39"/>
      <c r="B174" s="39" t="s">
        <v>961</v>
      </c>
      <c r="C174" s="39"/>
      <c r="D174" s="39" t="s">
        <v>962</v>
      </c>
      <c r="E174" s="39" t="s">
        <v>963</v>
      </c>
      <c r="F174" s="94" t="s">
        <v>580</v>
      </c>
      <c r="G174" s="18" t="s">
        <v>964</v>
      </c>
      <c r="H174" s="39" t="s">
        <v>965</v>
      </c>
      <c r="I174" s="39" t="s">
        <v>966</v>
      </c>
      <c r="J174" s="39" t="s">
        <v>967</v>
      </c>
      <c r="K174" s="39" t="s">
        <v>24</v>
      </c>
      <c r="L174" s="39" t="s">
        <v>25</v>
      </c>
      <c r="M174" s="39" t="s">
        <v>26</v>
      </c>
      <c r="N174" s="44"/>
      <c r="O174" s="14"/>
      <c r="P174" s="14"/>
      <c r="Q174" s="14"/>
      <c r="R174" s="14"/>
      <c r="S174" s="14"/>
      <c r="T174" s="14"/>
    </row>
    <row r="175" spans="1:20" ht="12.75" customHeight="1">
      <c r="A175" s="39"/>
      <c r="B175" s="39" t="s">
        <v>968</v>
      </c>
      <c r="C175" s="39"/>
      <c r="D175" s="39" t="s">
        <v>969</v>
      </c>
      <c r="E175" s="39" t="s">
        <v>970</v>
      </c>
      <c r="F175" s="39"/>
      <c r="G175" s="39"/>
      <c r="H175" s="39"/>
      <c r="I175" s="39"/>
      <c r="J175" s="39"/>
      <c r="K175" s="39" t="s">
        <v>24</v>
      </c>
      <c r="L175" s="39" t="s">
        <v>25</v>
      </c>
      <c r="M175" s="39" t="s">
        <v>57</v>
      </c>
      <c r="N175" s="44"/>
      <c r="O175" s="14"/>
      <c r="P175" s="14"/>
      <c r="Q175" s="14"/>
      <c r="R175" s="14"/>
      <c r="S175" s="14"/>
      <c r="T175" s="14"/>
    </row>
    <row r="176" spans="1:20" ht="12.75" customHeight="1">
      <c r="A176" s="39"/>
      <c r="B176" s="39" t="s">
        <v>971</v>
      </c>
      <c r="C176" s="39"/>
      <c r="D176" s="39" t="s">
        <v>972</v>
      </c>
      <c r="E176" s="39" t="s">
        <v>973</v>
      </c>
      <c r="F176" s="39"/>
      <c r="G176" s="39"/>
      <c r="H176" s="39"/>
      <c r="I176" s="39"/>
      <c r="J176" s="39"/>
      <c r="K176" s="39" t="s">
        <v>24</v>
      </c>
      <c r="L176" s="39" t="s">
        <v>25</v>
      </c>
      <c r="M176" s="39" t="s">
        <v>57</v>
      </c>
      <c r="N176" s="44"/>
      <c r="O176" s="14"/>
      <c r="P176" s="14"/>
      <c r="Q176" s="14"/>
      <c r="R176" s="14"/>
      <c r="S176" s="14"/>
      <c r="T176" s="14"/>
    </row>
    <row r="177" spans="1:20" ht="12.75" customHeight="1">
      <c r="A177" s="39"/>
      <c r="B177" s="39" t="s">
        <v>974</v>
      </c>
      <c r="C177" s="39"/>
      <c r="D177" s="39" t="s">
        <v>975</v>
      </c>
      <c r="E177" s="39" t="s">
        <v>976</v>
      </c>
      <c r="F177" s="39" t="s">
        <v>977</v>
      </c>
      <c r="G177" s="26"/>
      <c r="H177" s="39"/>
      <c r="I177" s="39"/>
      <c r="J177" s="39"/>
      <c r="K177" s="39" t="s">
        <v>24</v>
      </c>
      <c r="L177" s="39" t="s">
        <v>25</v>
      </c>
      <c r="M177" s="39" t="s">
        <v>36</v>
      </c>
      <c r="N177" s="44"/>
      <c r="O177" s="14"/>
      <c r="P177" s="14"/>
      <c r="Q177" s="14"/>
      <c r="R177" s="14"/>
      <c r="S177" s="14"/>
      <c r="T177" s="14"/>
    </row>
    <row r="178" spans="1:20" ht="12.75" customHeight="1">
      <c r="A178" s="39"/>
      <c r="B178" s="39" t="s">
        <v>979</v>
      </c>
      <c r="C178" s="39"/>
      <c r="D178" s="39" t="s">
        <v>980</v>
      </c>
      <c r="E178" s="94" t="s">
        <v>6795</v>
      </c>
      <c r="F178" s="94" t="s">
        <v>6796</v>
      </c>
      <c r="G178" s="25" t="s">
        <v>981</v>
      </c>
      <c r="H178" s="39" t="s">
        <v>982</v>
      </c>
      <c r="I178" s="39"/>
      <c r="J178" s="39"/>
      <c r="K178" s="39" t="s">
        <v>24</v>
      </c>
      <c r="L178" s="39" t="s">
        <v>25</v>
      </c>
      <c r="M178" s="39" t="s">
        <v>778</v>
      </c>
      <c r="N178" s="44"/>
      <c r="O178" s="14"/>
      <c r="P178" s="14"/>
      <c r="Q178" s="14"/>
      <c r="R178" s="14"/>
      <c r="S178" s="14"/>
      <c r="T178" s="14"/>
    </row>
    <row r="179" spans="1:20" ht="12.75" customHeight="1">
      <c r="A179" s="39"/>
      <c r="B179" s="39" t="s">
        <v>983</v>
      </c>
      <c r="C179" s="39"/>
      <c r="D179" s="39" t="s">
        <v>984</v>
      </c>
      <c r="E179" s="39" t="s">
        <v>985</v>
      </c>
      <c r="F179" s="39" t="s">
        <v>986</v>
      </c>
      <c r="G179" s="39"/>
      <c r="H179" s="39"/>
      <c r="I179" s="39"/>
      <c r="J179" s="39"/>
      <c r="K179" s="39" t="s">
        <v>24</v>
      </c>
      <c r="L179" s="39" t="s">
        <v>25</v>
      </c>
      <c r="M179" s="39" t="s">
        <v>36</v>
      </c>
      <c r="N179" s="44"/>
      <c r="O179" s="14"/>
      <c r="P179" s="14"/>
      <c r="Q179" s="14"/>
      <c r="R179" s="14"/>
      <c r="S179" s="14"/>
      <c r="T179" s="14"/>
    </row>
    <row r="180" spans="1:20" ht="12.75" customHeight="1">
      <c r="A180" s="39"/>
      <c r="B180" s="39" t="s">
        <v>987</v>
      </c>
      <c r="C180" s="39"/>
      <c r="D180" s="39" t="s">
        <v>988</v>
      </c>
      <c r="E180" s="94" t="s">
        <v>6797</v>
      </c>
      <c r="F180" s="39"/>
      <c r="G180" s="39"/>
      <c r="H180" s="39"/>
      <c r="I180" s="39"/>
      <c r="J180" s="39"/>
      <c r="K180" s="39" t="s">
        <v>24</v>
      </c>
      <c r="L180" s="39" t="s">
        <v>25</v>
      </c>
      <c r="M180" s="39" t="s">
        <v>26</v>
      </c>
      <c r="N180" s="44"/>
      <c r="O180" s="14"/>
      <c r="P180" s="14"/>
      <c r="Q180" s="14"/>
      <c r="R180" s="14"/>
      <c r="S180" s="14"/>
      <c r="T180" s="14"/>
    </row>
    <row r="181" spans="1:20" ht="12.75" customHeight="1">
      <c r="A181" s="39"/>
      <c r="B181" s="39" t="s">
        <v>989</v>
      </c>
      <c r="C181" s="87" t="s">
        <v>990</v>
      </c>
      <c r="D181" s="39" t="s">
        <v>991</v>
      </c>
      <c r="E181" s="94" t="s">
        <v>6798</v>
      </c>
      <c r="F181" s="39" t="s">
        <v>992</v>
      </c>
      <c r="G181" s="39"/>
      <c r="H181" s="39"/>
      <c r="I181" s="39"/>
      <c r="J181" s="39"/>
      <c r="K181" s="39" t="s">
        <v>55</v>
      </c>
      <c r="L181" s="39" t="s">
        <v>68</v>
      </c>
      <c r="M181" s="39" t="s">
        <v>57</v>
      </c>
      <c r="N181" s="44"/>
      <c r="O181" s="14"/>
      <c r="P181" s="14"/>
      <c r="Q181" s="14"/>
      <c r="R181" s="14"/>
      <c r="S181" s="14"/>
      <c r="T181" s="14"/>
    </row>
    <row r="182" spans="1:20" ht="12.75" customHeight="1">
      <c r="A182" s="39"/>
      <c r="B182" s="39" t="s">
        <v>993</v>
      </c>
      <c r="C182" s="39"/>
      <c r="D182" s="39"/>
      <c r="E182" s="39" t="s">
        <v>994</v>
      </c>
      <c r="F182" s="44" t="s">
        <v>995</v>
      </c>
      <c r="G182" s="18" t="s">
        <v>996</v>
      </c>
      <c r="H182" s="39"/>
      <c r="I182" s="39"/>
      <c r="J182" s="39"/>
      <c r="K182" s="39" t="s">
        <v>24</v>
      </c>
      <c r="L182" s="39" t="s">
        <v>159</v>
      </c>
      <c r="M182" s="39" t="s">
        <v>134</v>
      </c>
      <c r="N182" s="95" t="s">
        <v>997</v>
      </c>
      <c r="O182" s="14"/>
      <c r="P182" s="14"/>
      <c r="Q182" s="14"/>
      <c r="R182" s="14"/>
      <c r="S182" s="14"/>
      <c r="T182" s="14"/>
    </row>
    <row r="183" spans="1:20" ht="12.75" customHeight="1">
      <c r="A183" s="39"/>
      <c r="B183" s="39" t="s">
        <v>998</v>
      </c>
      <c r="C183" s="39"/>
      <c r="D183" s="39" t="s">
        <v>999</v>
      </c>
      <c r="E183" s="39" t="s">
        <v>1000</v>
      </c>
      <c r="F183" s="94" t="s">
        <v>1948</v>
      </c>
      <c r="G183" s="25" t="s">
        <v>1001</v>
      </c>
      <c r="H183" s="39" t="s">
        <v>1002</v>
      </c>
      <c r="I183" s="39"/>
      <c r="J183" s="94" t="s">
        <v>1949</v>
      </c>
      <c r="K183" s="39" t="s">
        <v>24</v>
      </c>
      <c r="L183" s="39" t="s">
        <v>133</v>
      </c>
      <c r="M183" s="39" t="s">
        <v>1003</v>
      </c>
      <c r="N183" s="44" t="s">
        <v>1004</v>
      </c>
      <c r="O183" s="14"/>
      <c r="P183" s="14"/>
      <c r="Q183" s="14"/>
      <c r="R183" s="14"/>
      <c r="S183" s="14"/>
      <c r="T183" s="14"/>
    </row>
    <row r="184" spans="1:20" ht="12.75" customHeight="1">
      <c r="A184" s="39"/>
      <c r="B184" s="39" t="s">
        <v>1005</v>
      </c>
      <c r="C184" s="39"/>
      <c r="D184" s="39" t="s">
        <v>1006</v>
      </c>
      <c r="E184" s="39" t="s">
        <v>1007</v>
      </c>
      <c r="F184" s="94" t="s">
        <v>663</v>
      </c>
      <c r="G184" s="107" t="s">
        <v>6800</v>
      </c>
      <c r="H184" s="39" t="s">
        <v>1008</v>
      </c>
      <c r="I184" s="39"/>
      <c r="J184" s="39" t="s">
        <v>1009</v>
      </c>
      <c r="K184" s="39" t="s">
        <v>24</v>
      </c>
      <c r="L184" s="39" t="s">
        <v>277</v>
      </c>
      <c r="M184" s="39" t="s">
        <v>113</v>
      </c>
      <c r="N184" s="44"/>
      <c r="O184" s="14"/>
      <c r="P184" s="14"/>
      <c r="Q184" s="14"/>
      <c r="R184" s="14"/>
      <c r="S184" s="14"/>
      <c r="T184" s="14"/>
    </row>
    <row r="185" spans="1:20" ht="12.75" customHeight="1">
      <c r="A185" s="39"/>
      <c r="B185" s="39" t="s">
        <v>1010</v>
      </c>
      <c r="C185" s="39"/>
      <c r="D185" s="39" t="s">
        <v>1011</v>
      </c>
      <c r="E185" s="39" t="s">
        <v>1012</v>
      </c>
      <c r="F185" s="39"/>
      <c r="G185" s="39"/>
      <c r="H185" s="39"/>
      <c r="I185" s="39"/>
      <c r="J185" s="39"/>
      <c r="K185" s="39" t="s">
        <v>24</v>
      </c>
      <c r="L185" s="39" t="s">
        <v>25</v>
      </c>
      <c r="M185" s="39" t="s">
        <v>26</v>
      </c>
      <c r="N185" s="44"/>
      <c r="O185" s="14"/>
      <c r="P185" s="14"/>
      <c r="Q185" s="14"/>
      <c r="R185" s="14"/>
      <c r="S185" s="14"/>
      <c r="T185" s="14"/>
    </row>
    <row r="186" spans="1:20" ht="12.75" customHeight="1">
      <c r="A186" s="39"/>
      <c r="B186" s="39" t="s">
        <v>1013</v>
      </c>
      <c r="C186" s="39" t="s">
        <v>1014</v>
      </c>
      <c r="D186" s="39" t="s">
        <v>1015</v>
      </c>
      <c r="E186" s="39" t="s">
        <v>1016</v>
      </c>
      <c r="F186" s="39" t="s">
        <v>1017</v>
      </c>
      <c r="G186" s="107" t="s">
        <v>6801</v>
      </c>
      <c r="H186" s="39" t="s">
        <v>1018</v>
      </c>
      <c r="I186" s="39"/>
      <c r="J186" s="39" t="s">
        <v>1019</v>
      </c>
      <c r="K186" s="39" t="s">
        <v>24</v>
      </c>
      <c r="L186" s="39" t="s">
        <v>243</v>
      </c>
      <c r="M186" s="39" t="s">
        <v>57</v>
      </c>
      <c r="N186" s="44"/>
      <c r="O186" s="14"/>
      <c r="P186" s="14"/>
      <c r="Q186" s="14"/>
      <c r="R186" s="14"/>
      <c r="S186" s="14"/>
      <c r="T186" s="14"/>
    </row>
    <row r="187" spans="1:20" ht="12.75" customHeight="1">
      <c r="A187" s="39"/>
      <c r="B187" s="39" t="s">
        <v>1020</v>
      </c>
      <c r="C187" s="39"/>
      <c r="D187" s="39" t="s">
        <v>1021</v>
      </c>
      <c r="E187" s="39" t="s">
        <v>1022</v>
      </c>
      <c r="F187" s="94" t="s">
        <v>6799</v>
      </c>
      <c r="G187" s="25" t="s">
        <v>1023</v>
      </c>
      <c r="H187" s="39"/>
      <c r="I187" s="39"/>
      <c r="J187" s="39"/>
      <c r="K187" s="39" t="s">
        <v>24</v>
      </c>
      <c r="L187" s="39" t="s">
        <v>25</v>
      </c>
      <c r="M187" s="39" t="s">
        <v>26</v>
      </c>
      <c r="N187" s="44"/>
      <c r="O187" s="14"/>
      <c r="P187" s="14"/>
      <c r="Q187" s="14"/>
      <c r="R187" s="14"/>
      <c r="S187" s="14"/>
      <c r="T187" s="14"/>
    </row>
    <row r="188" spans="1:20" ht="12.75" customHeight="1">
      <c r="A188" s="39"/>
      <c r="B188" s="39" t="s">
        <v>1024</v>
      </c>
      <c r="C188" s="39" t="s">
        <v>1025</v>
      </c>
      <c r="D188" s="39" t="s">
        <v>1026</v>
      </c>
      <c r="E188" s="39" t="s">
        <v>1027</v>
      </c>
      <c r="F188" s="39"/>
      <c r="G188" s="39"/>
      <c r="H188" s="39"/>
      <c r="I188" s="39"/>
      <c r="J188" s="39"/>
      <c r="K188" s="39" t="s">
        <v>24</v>
      </c>
      <c r="L188" s="39" t="s">
        <v>25</v>
      </c>
      <c r="M188" s="39" t="s">
        <v>26</v>
      </c>
      <c r="N188" s="44"/>
      <c r="O188" s="14"/>
      <c r="P188" s="14"/>
      <c r="Q188" s="14"/>
      <c r="R188" s="14"/>
      <c r="S188" s="14"/>
      <c r="T188" s="14"/>
    </row>
    <row r="189" spans="1:20" ht="12.75" customHeight="1">
      <c r="A189" s="39"/>
      <c r="B189" s="94" t="s">
        <v>6879</v>
      </c>
      <c r="C189" s="39" t="s">
        <v>1028</v>
      </c>
      <c r="D189" s="39" t="s">
        <v>1029</v>
      </c>
      <c r="E189" s="39" t="s">
        <v>1030</v>
      </c>
      <c r="F189" s="39"/>
      <c r="G189" s="39"/>
      <c r="H189" s="39"/>
      <c r="I189" s="39"/>
      <c r="J189" s="39"/>
      <c r="K189" s="39" t="s">
        <v>24</v>
      </c>
      <c r="L189" s="39" t="s">
        <v>25</v>
      </c>
      <c r="M189" s="39" t="s">
        <v>26</v>
      </c>
      <c r="N189" s="44"/>
      <c r="O189" s="14"/>
      <c r="P189" s="14"/>
      <c r="Q189" s="14"/>
      <c r="R189" s="14"/>
      <c r="S189" s="14"/>
      <c r="T189" s="14"/>
    </row>
    <row r="190" spans="1:20" ht="12.75" customHeight="1">
      <c r="A190" s="39"/>
      <c r="B190" s="39" t="s">
        <v>1031</v>
      </c>
      <c r="C190" s="39"/>
      <c r="D190" s="39" t="s">
        <v>1032</v>
      </c>
      <c r="E190" s="39" t="s">
        <v>1033</v>
      </c>
      <c r="F190" s="39"/>
      <c r="G190" s="39"/>
      <c r="H190" s="39"/>
      <c r="I190" s="39"/>
      <c r="J190" s="39"/>
      <c r="K190" s="39" t="s">
        <v>24</v>
      </c>
      <c r="L190" s="39" t="s">
        <v>25</v>
      </c>
      <c r="M190" s="39" t="s">
        <v>26</v>
      </c>
      <c r="N190" s="44"/>
      <c r="O190" s="14"/>
      <c r="P190" s="14"/>
      <c r="Q190" s="14"/>
      <c r="R190" s="14"/>
      <c r="S190" s="14"/>
      <c r="T190" s="14"/>
    </row>
    <row r="191" spans="1:20" ht="12.75" customHeight="1">
      <c r="A191" s="39"/>
      <c r="B191" s="39" t="s">
        <v>1034</v>
      </c>
      <c r="C191" s="39"/>
      <c r="D191" s="39" t="s">
        <v>1035</v>
      </c>
      <c r="E191" s="39" t="s">
        <v>1036</v>
      </c>
      <c r="F191" s="39"/>
      <c r="G191" s="39"/>
      <c r="H191" s="39"/>
      <c r="I191" s="39"/>
      <c r="J191" s="39"/>
      <c r="K191" s="39" t="s">
        <v>24</v>
      </c>
      <c r="L191" s="39" t="s">
        <v>25</v>
      </c>
      <c r="M191" s="39" t="s">
        <v>356</v>
      </c>
      <c r="N191" s="44"/>
      <c r="O191" s="14"/>
      <c r="P191" s="14"/>
      <c r="Q191" s="14"/>
      <c r="R191" s="14"/>
      <c r="S191" s="14"/>
      <c r="T191" s="14"/>
    </row>
    <row r="192" spans="1:20" ht="12.75" customHeight="1">
      <c r="A192" s="39"/>
      <c r="B192" s="39" t="s">
        <v>1037</v>
      </c>
      <c r="C192" s="39"/>
      <c r="D192" s="39" t="s">
        <v>1038</v>
      </c>
      <c r="E192" s="39" t="s">
        <v>1039</v>
      </c>
      <c r="F192" s="39"/>
      <c r="G192" s="26"/>
      <c r="H192" s="39"/>
      <c r="I192" s="39"/>
      <c r="J192" s="39"/>
      <c r="K192" s="39" t="s">
        <v>24</v>
      </c>
      <c r="L192" s="39" t="s">
        <v>25</v>
      </c>
      <c r="M192" s="39" t="s">
        <v>26</v>
      </c>
      <c r="N192" s="44" t="s">
        <v>1041</v>
      </c>
      <c r="O192" s="14"/>
      <c r="P192" s="14"/>
      <c r="Q192" s="14"/>
      <c r="R192" s="14"/>
      <c r="S192" s="14"/>
      <c r="T192" s="14"/>
    </row>
    <row r="193" spans="1:20" ht="12.75" customHeight="1">
      <c r="A193" s="39"/>
      <c r="B193" s="39" t="s">
        <v>1042</v>
      </c>
      <c r="C193" s="39"/>
      <c r="D193" s="39" t="s">
        <v>1043</v>
      </c>
      <c r="E193" s="39" t="s">
        <v>1044</v>
      </c>
      <c r="F193" s="39"/>
      <c r="G193" s="39"/>
      <c r="H193" s="39"/>
      <c r="I193" s="39"/>
      <c r="J193" s="39"/>
      <c r="K193" s="39" t="s">
        <v>24</v>
      </c>
      <c r="L193" s="39" t="s">
        <v>25</v>
      </c>
      <c r="M193" s="39" t="s">
        <v>26</v>
      </c>
      <c r="N193" s="44"/>
      <c r="O193" s="14"/>
      <c r="P193" s="14"/>
      <c r="Q193" s="14"/>
      <c r="R193" s="14"/>
      <c r="S193" s="14"/>
      <c r="T193" s="14"/>
    </row>
    <row r="194" spans="1:20" ht="12.75" customHeight="1">
      <c r="A194" s="39"/>
      <c r="B194" s="39" t="s">
        <v>1045</v>
      </c>
      <c r="C194" s="39"/>
      <c r="D194" s="39" t="s">
        <v>1046</v>
      </c>
      <c r="E194" s="39" t="s">
        <v>709</v>
      </c>
      <c r="F194" s="39"/>
      <c r="G194" s="39"/>
      <c r="H194" s="39"/>
      <c r="I194" s="39"/>
      <c r="J194" s="39"/>
      <c r="K194" s="39" t="s">
        <v>24</v>
      </c>
      <c r="L194" s="39" t="s">
        <v>95</v>
      </c>
      <c r="M194" s="39" t="s">
        <v>1047</v>
      </c>
      <c r="N194" s="44"/>
      <c r="O194" s="14"/>
      <c r="P194" s="14"/>
      <c r="Q194" s="14"/>
      <c r="R194" s="14"/>
      <c r="S194" s="14"/>
      <c r="T194" s="14"/>
    </row>
    <row r="195" spans="1:20" ht="12.75" customHeight="1">
      <c r="A195" s="39"/>
      <c r="B195" s="39" t="s">
        <v>1048</v>
      </c>
      <c r="C195" s="39"/>
      <c r="D195" s="39" t="s">
        <v>1049</v>
      </c>
      <c r="E195" s="39" t="s">
        <v>1050</v>
      </c>
      <c r="F195" s="39" t="s">
        <v>1051</v>
      </c>
      <c r="G195" s="39"/>
      <c r="H195" s="39"/>
      <c r="I195" s="39"/>
      <c r="J195" s="39"/>
      <c r="K195" s="39" t="s">
        <v>24</v>
      </c>
      <c r="L195" s="39" t="s">
        <v>25</v>
      </c>
      <c r="M195" s="39" t="s">
        <v>134</v>
      </c>
      <c r="N195" s="44"/>
      <c r="O195" s="14"/>
      <c r="P195" s="14"/>
      <c r="Q195" s="14"/>
      <c r="R195" s="14"/>
      <c r="S195" s="14"/>
      <c r="T195" s="14"/>
    </row>
    <row r="196" spans="1:20" ht="12.75" customHeight="1">
      <c r="A196" s="39"/>
      <c r="B196" s="39" t="s">
        <v>1052</v>
      </c>
      <c r="C196" s="39"/>
      <c r="D196" s="39" t="s">
        <v>1053</v>
      </c>
      <c r="E196" s="39" t="s">
        <v>1054</v>
      </c>
      <c r="F196" s="39"/>
      <c r="G196" s="39" t="s">
        <v>1055</v>
      </c>
      <c r="H196" s="39"/>
      <c r="I196" s="39"/>
      <c r="J196" s="39"/>
      <c r="K196" s="39" t="s">
        <v>24</v>
      </c>
      <c r="L196" s="39" t="s">
        <v>25</v>
      </c>
      <c r="M196" s="39" t="s">
        <v>26</v>
      </c>
      <c r="N196" s="44"/>
      <c r="O196" s="14"/>
      <c r="P196" s="14"/>
      <c r="Q196" s="14"/>
      <c r="R196" s="14"/>
      <c r="S196" s="14"/>
      <c r="T196" s="14"/>
    </row>
    <row r="197" spans="1:20" ht="12.75" customHeight="1">
      <c r="A197" s="44"/>
      <c r="B197" s="44" t="s">
        <v>1056</v>
      </c>
      <c r="C197" s="44"/>
      <c r="D197" s="44" t="s">
        <v>1057</v>
      </c>
      <c r="E197" s="44" t="s">
        <v>1058</v>
      </c>
      <c r="F197" s="44" t="s">
        <v>1059</v>
      </c>
      <c r="G197" s="18" t="s">
        <v>1060</v>
      </c>
      <c r="H197" s="44"/>
      <c r="I197" s="44"/>
      <c r="J197" s="44"/>
      <c r="K197" s="44" t="s">
        <v>24</v>
      </c>
      <c r="L197" s="39" t="s">
        <v>25</v>
      </c>
      <c r="M197" s="39" t="s">
        <v>36</v>
      </c>
      <c r="N197" s="44"/>
      <c r="O197" s="14"/>
      <c r="P197" s="14"/>
      <c r="Q197" s="14"/>
      <c r="R197" s="14"/>
      <c r="S197" s="14"/>
      <c r="T197" s="14"/>
    </row>
    <row r="198" spans="1:20" ht="12.75" customHeight="1">
      <c r="A198" s="39"/>
      <c r="B198" s="39" t="s">
        <v>1064</v>
      </c>
      <c r="C198" s="39"/>
      <c r="D198" s="39" t="s">
        <v>1065</v>
      </c>
      <c r="E198" s="39" t="s">
        <v>1066</v>
      </c>
      <c r="F198" s="39" t="s">
        <v>1067</v>
      </c>
      <c r="G198" s="39"/>
      <c r="H198" s="39"/>
      <c r="I198" s="39"/>
      <c r="J198" s="39" t="s">
        <v>1068</v>
      </c>
      <c r="K198" s="39" t="s">
        <v>24</v>
      </c>
      <c r="L198" s="39" t="s">
        <v>25</v>
      </c>
      <c r="M198" s="39" t="s">
        <v>36</v>
      </c>
      <c r="N198" s="44"/>
      <c r="O198" s="14"/>
      <c r="P198" s="14"/>
      <c r="Q198" s="14"/>
      <c r="R198" s="14"/>
      <c r="S198" s="14"/>
      <c r="T198" s="14"/>
    </row>
    <row r="199" spans="1:20" ht="12.75" customHeight="1">
      <c r="A199" s="39"/>
      <c r="B199" s="39" t="s">
        <v>1069</v>
      </c>
      <c r="C199" s="39"/>
      <c r="D199" s="39" t="s">
        <v>1070</v>
      </c>
      <c r="E199" s="39" t="s">
        <v>1071</v>
      </c>
      <c r="F199" s="39"/>
      <c r="G199" s="39"/>
      <c r="H199" s="39"/>
      <c r="I199" s="39"/>
      <c r="J199" s="39"/>
      <c r="K199" s="39" t="s">
        <v>24</v>
      </c>
      <c r="L199" s="39" t="s">
        <v>25</v>
      </c>
      <c r="M199" s="39" t="s">
        <v>26</v>
      </c>
      <c r="N199" s="44"/>
      <c r="O199" s="14"/>
      <c r="P199" s="14"/>
      <c r="Q199" s="14"/>
      <c r="R199" s="14"/>
      <c r="S199" s="14"/>
      <c r="T199" s="14"/>
    </row>
    <row r="200" spans="1:20" ht="12.75" customHeight="1">
      <c r="A200" s="39"/>
      <c r="B200" s="39" t="s">
        <v>1078</v>
      </c>
      <c r="C200" s="39"/>
      <c r="D200" s="39" t="s">
        <v>1079</v>
      </c>
      <c r="E200" s="94" t="s">
        <v>6802</v>
      </c>
      <c r="F200" s="39"/>
      <c r="G200" s="39"/>
      <c r="H200" s="39"/>
      <c r="I200" s="39"/>
      <c r="J200" s="39"/>
      <c r="K200" s="39" t="s">
        <v>55</v>
      </c>
      <c r="L200" s="39" t="s">
        <v>68</v>
      </c>
      <c r="M200" s="39" t="s">
        <v>26</v>
      </c>
      <c r="N200" s="44"/>
      <c r="O200" s="14"/>
      <c r="P200" s="14"/>
      <c r="Q200" s="14"/>
      <c r="R200" s="14"/>
      <c r="S200" s="14"/>
      <c r="T200" s="14"/>
    </row>
    <row r="201" spans="1:20" ht="12.75" customHeight="1">
      <c r="A201" s="39"/>
      <c r="B201" s="39" t="s">
        <v>1083</v>
      </c>
      <c r="C201" s="39"/>
      <c r="D201" s="39" t="s">
        <v>1084</v>
      </c>
      <c r="E201" s="94" t="s">
        <v>6803</v>
      </c>
      <c r="F201" s="39" t="s">
        <v>1085</v>
      </c>
      <c r="G201" s="25" t="s">
        <v>1086</v>
      </c>
      <c r="H201" s="39"/>
      <c r="I201" s="39"/>
      <c r="J201" s="21" t="s">
        <v>1087</v>
      </c>
      <c r="K201" s="39" t="s">
        <v>47</v>
      </c>
      <c r="L201" s="39" t="s">
        <v>25</v>
      </c>
      <c r="M201" s="39" t="s">
        <v>113</v>
      </c>
      <c r="N201" s="44"/>
      <c r="O201" s="14"/>
      <c r="P201" s="14"/>
      <c r="Q201" s="14"/>
      <c r="R201" s="14"/>
      <c r="S201" s="14"/>
      <c r="T201" s="14"/>
    </row>
    <row r="202" spans="1:20" ht="12.75" customHeight="1">
      <c r="A202" s="39"/>
      <c r="B202" s="39" t="s">
        <v>1088</v>
      </c>
      <c r="C202" s="39"/>
      <c r="D202" s="39" t="s">
        <v>1089</v>
      </c>
      <c r="E202" s="94" t="s">
        <v>6804</v>
      </c>
      <c r="F202" s="39"/>
      <c r="G202" s="105" t="s">
        <v>6806</v>
      </c>
      <c r="H202" s="39" t="s">
        <v>1090</v>
      </c>
      <c r="I202" s="39"/>
      <c r="J202" s="39" t="s">
        <v>1091</v>
      </c>
      <c r="K202" s="39" t="s">
        <v>55</v>
      </c>
      <c r="L202" s="39" t="s">
        <v>56</v>
      </c>
      <c r="M202" s="39" t="s">
        <v>57</v>
      </c>
      <c r="N202" s="44"/>
      <c r="O202" s="14"/>
      <c r="P202" s="14"/>
      <c r="Q202" s="14"/>
      <c r="R202" s="14"/>
      <c r="S202" s="14"/>
      <c r="T202" s="14"/>
    </row>
    <row r="203" spans="1:20" ht="12.75" customHeight="1">
      <c r="A203" s="39"/>
      <c r="B203" s="94" t="s">
        <v>6721</v>
      </c>
      <c r="C203" s="39"/>
      <c r="D203" s="39" t="s">
        <v>1092</v>
      </c>
      <c r="E203" s="94" t="s">
        <v>6805</v>
      </c>
      <c r="F203" s="39" t="s">
        <v>1093</v>
      </c>
      <c r="G203" s="39" t="s">
        <v>1094</v>
      </c>
      <c r="H203" s="39" t="s">
        <v>1095</v>
      </c>
      <c r="I203" s="39"/>
      <c r="J203" s="39" t="s">
        <v>1096</v>
      </c>
      <c r="K203" s="39" t="s">
        <v>24</v>
      </c>
      <c r="L203" s="39" t="s">
        <v>159</v>
      </c>
      <c r="M203" s="39" t="s">
        <v>57</v>
      </c>
      <c r="N203" s="44"/>
      <c r="O203" s="14"/>
      <c r="P203" s="14"/>
      <c r="Q203" s="14"/>
      <c r="R203" s="14"/>
      <c r="S203" s="14"/>
      <c r="T203" s="14"/>
    </row>
    <row r="204" spans="1:20" ht="12.75" customHeight="1">
      <c r="A204" s="39"/>
      <c r="B204" s="39" t="s">
        <v>1097</v>
      </c>
      <c r="C204" s="39"/>
      <c r="D204" s="39" t="s">
        <v>1098</v>
      </c>
      <c r="E204" s="39" t="s">
        <v>1099</v>
      </c>
      <c r="F204" s="39"/>
      <c r="G204" s="39"/>
      <c r="H204" s="39"/>
      <c r="I204" s="39"/>
      <c r="J204" s="39" t="s">
        <v>1100</v>
      </c>
      <c r="K204" s="39" t="s">
        <v>55</v>
      </c>
      <c r="L204" s="39" t="s">
        <v>56</v>
      </c>
      <c r="M204" s="39" t="s">
        <v>57</v>
      </c>
      <c r="N204" s="44"/>
      <c r="O204" s="14"/>
      <c r="P204" s="14"/>
      <c r="Q204" s="14"/>
      <c r="R204" s="14"/>
      <c r="S204" s="14"/>
      <c r="T204" s="14"/>
    </row>
    <row r="205" spans="1:20" ht="12.75" customHeight="1">
      <c r="A205" s="39"/>
      <c r="B205" s="94" t="s">
        <v>6722</v>
      </c>
      <c r="C205" s="39"/>
      <c r="D205" s="39" t="s">
        <v>1101</v>
      </c>
      <c r="E205" s="39" t="s">
        <v>1102</v>
      </c>
      <c r="F205" s="39"/>
      <c r="G205" s="25" t="s">
        <v>1103</v>
      </c>
      <c r="H205" s="39"/>
      <c r="I205" s="39"/>
      <c r="J205" s="39" t="s">
        <v>1104</v>
      </c>
      <c r="K205" s="39" t="s">
        <v>24</v>
      </c>
      <c r="L205" s="39" t="s">
        <v>1105</v>
      </c>
      <c r="M205" s="39" t="s">
        <v>57</v>
      </c>
      <c r="N205" s="44"/>
      <c r="O205" s="14"/>
      <c r="P205" s="14"/>
      <c r="Q205" s="14"/>
      <c r="R205" s="14"/>
      <c r="S205" s="14"/>
      <c r="T205" s="14"/>
    </row>
    <row r="206" spans="1:20" ht="12.75" customHeight="1">
      <c r="A206" s="39"/>
      <c r="B206" s="39" t="s">
        <v>1106</v>
      </c>
      <c r="C206" s="39"/>
      <c r="D206" s="39" t="s">
        <v>1107</v>
      </c>
      <c r="E206" s="39" t="s">
        <v>1108</v>
      </c>
      <c r="F206" s="39"/>
      <c r="G206" s="25" t="s">
        <v>1109</v>
      </c>
      <c r="H206" s="39"/>
      <c r="I206" s="39"/>
      <c r="J206" s="39" t="s">
        <v>1110</v>
      </c>
      <c r="K206" s="39" t="s">
        <v>55</v>
      </c>
      <c r="L206" s="39" t="s">
        <v>56</v>
      </c>
      <c r="M206" s="39" t="s">
        <v>57</v>
      </c>
      <c r="N206" s="44"/>
      <c r="O206" s="14"/>
      <c r="P206" s="14"/>
      <c r="Q206" s="14"/>
      <c r="R206" s="14"/>
      <c r="S206" s="14"/>
      <c r="T206" s="14"/>
    </row>
    <row r="207" spans="1:20" ht="12.75" customHeight="1">
      <c r="A207" s="39"/>
      <c r="B207" s="94" t="s">
        <v>6723</v>
      </c>
      <c r="C207" s="39"/>
      <c r="D207" s="39" t="s">
        <v>1111</v>
      </c>
      <c r="E207" s="39" t="s">
        <v>1112</v>
      </c>
      <c r="F207" s="39" t="s">
        <v>416</v>
      </c>
      <c r="G207" s="107" t="s">
        <v>6807</v>
      </c>
      <c r="H207" s="39"/>
      <c r="I207" s="39"/>
      <c r="J207" s="39" t="s">
        <v>1114</v>
      </c>
      <c r="K207" s="39" t="s">
        <v>55</v>
      </c>
      <c r="L207" s="39" t="s">
        <v>68</v>
      </c>
      <c r="M207" s="39" t="s">
        <v>36</v>
      </c>
      <c r="N207" s="44"/>
      <c r="O207" s="14"/>
      <c r="P207" s="14"/>
      <c r="Q207" s="14"/>
      <c r="R207" s="14"/>
      <c r="S207" s="14"/>
      <c r="T207" s="14"/>
    </row>
    <row r="208" spans="1:20" ht="12.75" customHeight="1">
      <c r="A208" s="39"/>
      <c r="B208" s="39" t="s">
        <v>1115</v>
      </c>
      <c r="C208" s="39"/>
      <c r="D208" s="39" t="s">
        <v>1116</v>
      </c>
      <c r="E208" s="94" t="s">
        <v>6808</v>
      </c>
      <c r="F208" s="39"/>
      <c r="G208" s="39"/>
      <c r="H208" s="39"/>
      <c r="I208" s="39"/>
      <c r="J208" s="39"/>
      <c r="K208" s="39" t="s">
        <v>55</v>
      </c>
      <c r="L208" s="39" t="s">
        <v>68</v>
      </c>
      <c r="M208" s="39" t="s">
        <v>77</v>
      </c>
      <c r="N208" s="44"/>
      <c r="O208" s="14"/>
      <c r="P208" s="14"/>
      <c r="Q208" s="14"/>
      <c r="R208" s="14"/>
      <c r="S208" s="14"/>
      <c r="T208" s="14"/>
    </row>
    <row r="209" spans="1:20" ht="12.75" customHeight="1">
      <c r="A209" s="39"/>
      <c r="B209" s="39" t="s">
        <v>1117</v>
      </c>
      <c r="C209" s="39"/>
      <c r="D209" s="39" t="s">
        <v>1118</v>
      </c>
      <c r="E209" s="39" t="s">
        <v>1119</v>
      </c>
      <c r="F209" s="94" t="s">
        <v>6809</v>
      </c>
      <c r="G209" s="107" t="s">
        <v>6810</v>
      </c>
      <c r="H209" s="39" t="s">
        <v>1121</v>
      </c>
      <c r="I209" s="39"/>
      <c r="J209" s="39" t="s">
        <v>1122</v>
      </c>
      <c r="K209" s="39" t="s">
        <v>24</v>
      </c>
      <c r="L209" s="39" t="s">
        <v>25</v>
      </c>
      <c r="M209" s="39" t="s">
        <v>26</v>
      </c>
      <c r="N209" s="44"/>
      <c r="O209" s="14"/>
      <c r="P209" s="14"/>
      <c r="Q209" s="14"/>
      <c r="R209" s="14"/>
      <c r="S209" s="14"/>
      <c r="T209" s="14"/>
    </row>
    <row r="210" spans="1:20" ht="12.75" customHeight="1">
      <c r="A210" s="39"/>
      <c r="B210" s="39" t="s">
        <v>1123</v>
      </c>
      <c r="C210" s="39"/>
      <c r="D210" s="39" t="s">
        <v>1124</v>
      </c>
      <c r="E210" s="39" t="s">
        <v>1125</v>
      </c>
      <c r="F210" s="39"/>
      <c r="G210" s="39"/>
      <c r="H210" s="39"/>
      <c r="I210" s="39"/>
      <c r="J210" s="39"/>
      <c r="K210" s="39" t="s">
        <v>24</v>
      </c>
      <c r="L210" s="39" t="s">
        <v>123</v>
      </c>
      <c r="M210" s="39" t="s">
        <v>77</v>
      </c>
      <c r="N210" s="44"/>
      <c r="O210" s="14"/>
      <c r="P210" s="14"/>
      <c r="Q210" s="14"/>
      <c r="R210" s="14"/>
      <c r="S210" s="14"/>
      <c r="T210" s="14"/>
    </row>
    <row r="211" spans="1:20" ht="12.75" customHeight="1">
      <c r="A211" s="39"/>
      <c r="B211" s="39" t="s">
        <v>1126</v>
      </c>
      <c r="C211" s="39"/>
      <c r="D211" s="39" t="s">
        <v>1127</v>
      </c>
      <c r="E211" s="39" t="s">
        <v>1128</v>
      </c>
      <c r="F211" s="39"/>
      <c r="G211" s="39"/>
      <c r="H211" s="39"/>
      <c r="I211" s="39"/>
      <c r="J211" s="39"/>
      <c r="K211" s="39" t="s">
        <v>24</v>
      </c>
      <c r="L211" s="39" t="s">
        <v>231</v>
      </c>
      <c r="M211" s="39" t="s">
        <v>234</v>
      </c>
      <c r="N211" s="44"/>
      <c r="O211" s="14"/>
      <c r="P211" s="14"/>
      <c r="Q211" s="14"/>
      <c r="R211" s="14"/>
      <c r="S211" s="14"/>
      <c r="T211" s="14"/>
    </row>
    <row r="212" spans="1:20" ht="12.75" customHeight="1">
      <c r="A212" s="39"/>
      <c r="B212" s="39" t="s">
        <v>1129</v>
      </c>
      <c r="C212" s="39"/>
      <c r="D212" s="39" t="s">
        <v>1130</v>
      </c>
      <c r="E212" s="39" t="s">
        <v>1131</v>
      </c>
      <c r="F212" s="94" t="s">
        <v>6811</v>
      </c>
      <c r="G212" s="25" t="s">
        <v>1132</v>
      </c>
      <c r="H212" s="106" t="s">
        <v>6812</v>
      </c>
      <c r="I212" s="39"/>
      <c r="J212" s="39" t="s">
        <v>1133</v>
      </c>
      <c r="K212" s="39" t="s">
        <v>55</v>
      </c>
      <c r="L212" s="39" t="s">
        <v>68</v>
      </c>
      <c r="M212" s="39" t="s">
        <v>57</v>
      </c>
      <c r="N212" s="44"/>
      <c r="O212" s="14"/>
      <c r="P212" s="14"/>
      <c r="Q212" s="14"/>
      <c r="R212" s="14"/>
      <c r="S212" s="14"/>
      <c r="T212" s="14"/>
    </row>
    <row r="213" spans="1:20" ht="12.75" customHeight="1">
      <c r="A213" s="39"/>
      <c r="B213" s="39" t="s">
        <v>1134</v>
      </c>
      <c r="C213" s="39"/>
      <c r="D213" s="39" t="s">
        <v>1135</v>
      </c>
      <c r="E213" s="39" t="s">
        <v>1136</v>
      </c>
      <c r="F213" s="39" t="s">
        <v>1137</v>
      </c>
      <c r="G213" s="25" t="s">
        <v>1138</v>
      </c>
      <c r="H213" s="39" t="s">
        <v>1139</v>
      </c>
      <c r="I213" s="39"/>
      <c r="J213" s="39"/>
      <c r="K213" s="39" t="s">
        <v>24</v>
      </c>
      <c r="L213" s="39" t="s">
        <v>25</v>
      </c>
      <c r="M213" s="39" t="s">
        <v>36</v>
      </c>
      <c r="N213" s="44"/>
      <c r="O213" s="14"/>
      <c r="P213" s="14"/>
      <c r="Q213" s="14"/>
      <c r="R213" s="14"/>
      <c r="S213" s="14"/>
      <c r="T213" s="14"/>
    </row>
    <row r="214" spans="1:20" ht="12.75" customHeight="1">
      <c r="A214" s="39"/>
      <c r="B214" s="39" t="s">
        <v>1140</v>
      </c>
      <c r="C214" s="39"/>
      <c r="D214" s="39" t="s">
        <v>1141</v>
      </c>
      <c r="E214" s="39" t="s">
        <v>1142</v>
      </c>
      <c r="F214" s="39"/>
      <c r="G214" s="25" t="s">
        <v>1143</v>
      </c>
      <c r="H214" s="39"/>
      <c r="I214" s="39"/>
      <c r="J214" s="39"/>
      <c r="K214" s="39" t="s">
        <v>24</v>
      </c>
      <c r="L214" s="39" t="s">
        <v>25</v>
      </c>
      <c r="M214" s="39" t="s">
        <v>26</v>
      </c>
      <c r="N214" s="44"/>
      <c r="O214" s="24"/>
      <c r="P214" s="14"/>
      <c r="Q214" s="14"/>
      <c r="R214" s="14"/>
      <c r="S214" s="14"/>
      <c r="T214" s="14"/>
    </row>
    <row r="215" spans="1:20" ht="12.75" customHeight="1">
      <c r="A215" s="39"/>
      <c r="B215" s="39" t="s">
        <v>1144</v>
      </c>
      <c r="C215" s="39"/>
      <c r="D215" s="39" t="s">
        <v>1145</v>
      </c>
      <c r="E215" s="39" t="s">
        <v>1146</v>
      </c>
      <c r="F215" s="39" t="s">
        <v>1148</v>
      </c>
      <c r="G215" s="26"/>
      <c r="H215" s="39"/>
      <c r="I215" s="39"/>
      <c r="J215" s="39"/>
      <c r="K215" s="39" t="s">
        <v>24</v>
      </c>
      <c r="L215" s="39" t="s">
        <v>123</v>
      </c>
      <c r="M215" s="39" t="s">
        <v>234</v>
      </c>
      <c r="N215" s="44"/>
      <c r="O215" s="14"/>
      <c r="P215" s="14"/>
      <c r="Q215" s="14"/>
      <c r="R215" s="14"/>
      <c r="S215" s="14"/>
      <c r="T215" s="14"/>
    </row>
    <row r="216" spans="1:20" ht="12.75" customHeight="1">
      <c r="A216" s="39"/>
      <c r="B216" s="39" t="s">
        <v>1150</v>
      </c>
      <c r="C216" s="39"/>
      <c r="D216" s="39" t="s">
        <v>1151</v>
      </c>
      <c r="E216" s="39" t="s">
        <v>1152</v>
      </c>
      <c r="F216" s="39" t="s">
        <v>1153</v>
      </c>
      <c r="G216" s="25" t="s">
        <v>1154</v>
      </c>
      <c r="H216" s="39" t="s">
        <v>1155</v>
      </c>
      <c r="I216" s="39"/>
      <c r="J216" s="39" t="s">
        <v>1156</v>
      </c>
      <c r="K216" s="39" t="s">
        <v>24</v>
      </c>
      <c r="L216" s="39" t="s">
        <v>176</v>
      </c>
      <c r="M216" s="39" t="s">
        <v>77</v>
      </c>
      <c r="N216" s="44"/>
      <c r="O216" s="14"/>
      <c r="P216" s="14"/>
      <c r="Q216" s="14"/>
      <c r="R216" s="14"/>
      <c r="S216" s="14"/>
      <c r="T216" s="14"/>
    </row>
    <row r="217" spans="1:20" ht="12.75" customHeight="1">
      <c r="A217" s="39"/>
      <c r="B217" s="39" t="s">
        <v>1157</v>
      </c>
      <c r="C217" s="39"/>
      <c r="D217" s="39" t="s">
        <v>1158</v>
      </c>
      <c r="E217" s="39" t="s">
        <v>1159</v>
      </c>
      <c r="F217" s="39"/>
      <c r="G217" s="39"/>
      <c r="H217" s="39"/>
      <c r="I217" s="39"/>
      <c r="J217" s="39"/>
      <c r="K217" s="39" t="s">
        <v>24</v>
      </c>
      <c r="L217" s="39" t="s">
        <v>257</v>
      </c>
      <c r="M217" s="39" t="s">
        <v>77</v>
      </c>
      <c r="N217" s="44"/>
      <c r="O217" s="14"/>
      <c r="P217" s="14"/>
      <c r="Q217" s="14"/>
      <c r="R217" s="14"/>
      <c r="S217" s="14"/>
      <c r="T217" s="14"/>
    </row>
    <row r="218" spans="1:20" ht="12.75" customHeight="1">
      <c r="A218" s="39"/>
      <c r="B218" s="39" t="s">
        <v>1160</v>
      </c>
      <c r="C218" s="39"/>
      <c r="D218" s="39" t="s">
        <v>1161</v>
      </c>
      <c r="E218" s="39" t="s">
        <v>1162</v>
      </c>
      <c r="F218" s="95" t="s">
        <v>6813</v>
      </c>
      <c r="G218" s="25" t="s">
        <v>1163</v>
      </c>
      <c r="H218" s="39" t="s">
        <v>1164</v>
      </c>
      <c r="I218" s="39"/>
      <c r="J218" s="39" t="s">
        <v>1165</v>
      </c>
      <c r="K218" s="39" t="s">
        <v>55</v>
      </c>
      <c r="L218" s="39" t="s">
        <v>325</v>
      </c>
      <c r="M218" s="39" t="s">
        <v>326</v>
      </c>
      <c r="N218" s="44"/>
      <c r="O218" s="14"/>
      <c r="P218" s="14"/>
      <c r="Q218" s="14"/>
      <c r="R218" s="14"/>
      <c r="S218" s="14"/>
      <c r="T218" s="14"/>
    </row>
    <row r="219" spans="1:20" ht="12.75" customHeight="1">
      <c r="A219" s="39"/>
      <c r="B219" s="39" t="s">
        <v>1166</v>
      </c>
      <c r="C219" s="39"/>
      <c r="D219" s="94" t="s">
        <v>6732</v>
      </c>
      <c r="E219" s="39" t="s">
        <v>1168</v>
      </c>
      <c r="F219" s="39" t="s">
        <v>1169</v>
      </c>
      <c r="G219" s="39"/>
      <c r="H219" s="39"/>
      <c r="I219" s="39"/>
      <c r="J219" s="39"/>
      <c r="K219" s="44" t="s">
        <v>24</v>
      </c>
      <c r="L219" s="39" t="s">
        <v>123</v>
      </c>
      <c r="M219" s="39" t="s">
        <v>26</v>
      </c>
      <c r="N219" s="44"/>
      <c r="O219" s="14"/>
      <c r="P219" s="14"/>
      <c r="Q219" s="14"/>
      <c r="R219" s="14"/>
      <c r="S219" s="14"/>
      <c r="T219" s="14"/>
    </row>
    <row r="220" spans="1:20" ht="12.75" customHeight="1">
      <c r="A220" s="39"/>
      <c r="B220" s="39" t="s">
        <v>1170</v>
      </c>
      <c r="C220" s="39"/>
      <c r="D220" s="39" t="s">
        <v>1171</v>
      </c>
      <c r="E220" s="39" t="s">
        <v>1172</v>
      </c>
      <c r="F220" s="39"/>
      <c r="G220" s="39"/>
      <c r="H220" s="39"/>
      <c r="I220" s="39"/>
      <c r="J220" s="39"/>
      <c r="K220" s="39" t="s">
        <v>24</v>
      </c>
      <c r="L220" s="39" t="s">
        <v>25</v>
      </c>
      <c r="M220" s="39" t="s">
        <v>26</v>
      </c>
      <c r="N220" s="44"/>
      <c r="O220" s="14"/>
      <c r="P220" s="14"/>
      <c r="Q220" s="14"/>
      <c r="R220" s="14"/>
      <c r="S220" s="14"/>
      <c r="T220" s="14"/>
    </row>
    <row r="221" spans="1:20" ht="12.75" customHeight="1">
      <c r="A221" s="39"/>
      <c r="B221" s="39" t="s">
        <v>1173</v>
      </c>
      <c r="C221" s="39"/>
      <c r="D221" s="39" t="s">
        <v>1174</v>
      </c>
      <c r="E221" s="39" t="s">
        <v>1175</v>
      </c>
      <c r="F221" s="39" t="s">
        <v>1176</v>
      </c>
      <c r="G221" s="107" t="s">
        <v>6814</v>
      </c>
      <c r="H221" s="39"/>
      <c r="I221" s="39"/>
      <c r="J221" s="39"/>
      <c r="K221" s="39" t="s">
        <v>67</v>
      </c>
      <c r="L221" s="39" t="s">
        <v>68</v>
      </c>
      <c r="M221" s="39" t="s">
        <v>36</v>
      </c>
      <c r="N221" s="44"/>
      <c r="O221" s="14"/>
      <c r="P221" s="14"/>
      <c r="Q221" s="14"/>
      <c r="R221" s="14"/>
      <c r="S221" s="14"/>
      <c r="T221" s="14"/>
    </row>
    <row r="222" spans="1:20" ht="12.75" customHeight="1">
      <c r="A222" s="39"/>
      <c r="B222" s="39" t="s">
        <v>1177</v>
      </c>
      <c r="C222" s="39"/>
      <c r="D222" s="39" t="s">
        <v>1178</v>
      </c>
      <c r="E222" s="39" t="s">
        <v>1179</v>
      </c>
      <c r="F222" s="39" t="s">
        <v>1180</v>
      </c>
      <c r="G222" s="25" t="s">
        <v>1181</v>
      </c>
      <c r="H222" s="39" t="s">
        <v>1182</v>
      </c>
      <c r="I222" s="39"/>
      <c r="J222" s="39"/>
      <c r="K222" s="39" t="s">
        <v>24</v>
      </c>
      <c r="L222" s="39" t="s">
        <v>25</v>
      </c>
      <c r="M222" s="39" t="s">
        <v>36</v>
      </c>
      <c r="N222" s="44"/>
      <c r="O222" s="14"/>
      <c r="P222" s="14"/>
      <c r="Q222" s="14"/>
      <c r="R222" s="14"/>
      <c r="S222" s="14"/>
      <c r="T222" s="14"/>
    </row>
    <row r="223" spans="1:20" ht="12.75" customHeight="1">
      <c r="A223" s="39"/>
      <c r="B223" s="39" t="s">
        <v>1183</v>
      </c>
      <c r="C223" s="39"/>
      <c r="D223" s="39" t="s">
        <v>1184</v>
      </c>
      <c r="E223" s="39" t="s">
        <v>1185</v>
      </c>
      <c r="F223" s="39"/>
      <c r="G223" s="39"/>
      <c r="H223" s="39"/>
      <c r="I223" s="39"/>
      <c r="J223" s="39"/>
      <c r="K223" s="39" t="s">
        <v>24</v>
      </c>
      <c r="L223" s="39" t="s">
        <v>25</v>
      </c>
      <c r="M223" s="39" t="s">
        <v>57</v>
      </c>
      <c r="N223" s="44"/>
      <c r="O223" s="14"/>
      <c r="P223" s="14"/>
      <c r="Q223" s="14"/>
      <c r="R223" s="14"/>
      <c r="S223" s="14"/>
      <c r="T223" s="14"/>
    </row>
    <row r="224" spans="1:20" ht="12.75" customHeight="1">
      <c r="A224" s="39"/>
      <c r="B224" s="39" t="s">
        <v>1186</v>
      </c>
      <c r="C224" s="39"/>
      <c r="D224" s="39" t="s">
        <v>1187</v>
      </c>
      <c r="E224" s="39" t="s">
        <v>1188</v>
      </c>
      <c r="F224" s="39" t="s">
        <v>1189</v>
      </c>
      <c r="G224" s="25" t="s">
        <v>1190</v>
      </c>
      <c r="H224" s="39"/>
      <c r="I224" s="39"/>
      <c r="J224" s="39"/>
      <c r="K224" s="39" t="s">
        <v>24</v>
      </c>
      <c r="L224" s="39" t="s">
        <v>25</v>
      </c>
      <c r="M224" s="39" t="s">
        <v>36</v>
      </c>
      <c r="N224" s="44"/>
      <c r="O224" s="14"/>
      <c r="P224" s="14"/>
      <c r="Q224" s="14"/>
      <c r="R224" s="14"/>
      <c r="S224" s="14"/>
      <c r="T224" s="14"/>
    </row>
    <row r="225" spans="1:20" ht="12.75" customHeight="1">
      <c r="A225" s="39"/>
      <c r="B225" s="39" t="s">
        <v>1191</v>
      </c>
      <c r="C225" s="39"/>
      <c r="D225" s="39" t="s">
        <v>1192</v>
      </c>
      <c r="E225" s="39" t="s">
        <v>1193</v>
      </c>
      <c r="F225" s="39" t="s">
        <v>1194</v>
      </c>
      <c r="G225" s="25" t="s">
        <v>1195</v>
      </c>
      <c r="H225" s="39"/>
      <c r="I225" s="39"/>
      <c r="J225" s="39"/>
      <c r="K225" s="39" t="s">
        <v>24</v>
      </c>
      <c r="L225" s="39" t="s">
        <v>257</v>
      </c>
      <c r="M225" s="39" t="s">
        <v>57</v>
      </c>
      <c r="N225" s="44"/>
      <c r="O225" s="14"/>
      <c r="P225" s="14"/>
      <c r="Q225" s="14"/>
      <c r="R225" s="14"/>
      <c r="S225" s="14"/>
      <c r="T225" s="14"/>
    </row>
    <row r="226" spans="1:20" ht="12.75" customHeight="1">
      <c r="A226" s="39"/>
      <c r="B226" s="39" t="s">
        <v>1196</v>
      </c>
      <c r="C226" s="39"/>
      <c r="D226" s="39" t="s">
        <v>1197</v>
      </c>
      <c r="E226" s="39" t="s">
        <v>1198</v>
      </c>
      <c r="F226" s="39" t="s">
        <v>1199</v>
      </c>
      <c r="G226" s="25" t="s">
        <v>1200</v>
      </c>
      <c r="H226" s="39" t="s">
        <v>1201</v>
      </c>
      <c r="I226" s="39"/>
      <c r="J226" s="39" t="s">
        <v>1202</v>
      </c>
      <c r="K226" s="39" t="s">
        <v>24</v>
      </c>
      <c r="L226" s="39" t="s">
        <v>25</v>
      </c>
      <c r="M226" s="39" t="s">
        <v>1003</v>
      </c>
      <c r="N226" s="44"/>
      <c r="O226" s="14"/>
      <c r="P226" s="14"/>
      <c r="Q226" s="14"/>
      <c r="R226" s="14"/>
      <c r="S226" s="14"/>
      <c r="T226" s="14"/>
    </row>
    <row r="227" spans="1:20" ht="12.75" customHeight="1">
      <c r="A227" s="39"/>
      <c r="B227" s="39" t="s">
        <v>1203</v>
      </c>
      <c r="C227" s="39"/>
      <c r="D227" s="39" t="s">
        <v>1204</v>
      </c>
      <c r="E227" s="39" t="s">
        <v>1205</v>
      </c>
      <c r="F227" s="39"/>
      <c r="G227" s="25" t="s">
        <v>1206</v>
      </c>
      <c r="H227" s="39"/>
      <c r="I227" s="39"/>
      <c r="J227" s="39"/>
      <c r="K227" s="39" t="s">
        <v>24</v>
      </c>
      <c r="L227" s="39" t="s">
        <v>25</v>
      </c>
      <c r="M227" s="39" t="s">
        <v>57</v>
      </c>
      <c r="N227" s="95" t="s">
        <v>297</v>
      </c>
      <c r="O227" s="14"/>
      <c r="P227" s="14"/>
      <c r="Q227" s="14"/>
      <c r="R227" s="14"/>
      <c r="S227" s="14"/>
      <c r="T227" s="14"/>
    </row>
    <row r="228" spans="1:20" ht="12.75" customHeight="1">
      <c r="A228" s="39"/>
      <c r="B228" s="39" t="s">
        <v>1207</v>
      </c>
      <c r="C228" s="39"/>
      <c r="D228" s="39" t="s">
        <v>1208</v>
      </c>
      <c r="E228" s="39" t="s">
        <v>1209</v>
      </c>
      <c r="F228" s="94" t="s">
        <v>6815</v>
      </c>
      <c r="G228" s="25" t="s">
        <v>616</v>
      </c>
      <c r="H228" s="39"/>
      <c r="I228" s="39"/>
      <c r="J228" s="39" t="s">
        <v>1210</v>
      </c>
      <c r="K228" s="39" t="s">
        <v>55</v>
      </c>
      <c r="L228" s="39" t="s">
        <v>325</v>
      </c>
      <c r="M228" s="39" t="s">
        <v>77</v>
      </c>
      <c r="N228" s="44"/>
      <c r="O228" s="14"/>
      <c r="P228" s="14"/>
      <c r="Q228" s="14"/>
      <c r="R228" s="14"/>
      <c r="S228" s="14"/>
      <c r="T228" s="14"/>
    </row>
    <row r="229" spans="1:20" ht="12.75" customHeight="1">
      <c r="A229" s="39"/>
      <c r="B229" s="39" t="s">
        <v>1211</v>
      </c>
      <c r="C229" s="39" t="s">
        <v>1212</v>
      </c>
      <c r="D229" s="39" t="s">
        <v>1213</v>
      </c>
      <c r="E229" s="39" t="s">
        <v>1214</v>
      </c>
      <c r="F229" s="39" t="s">
        <v>1215</v>
      </c>
      <c r="G229" s="25" t="s">
        <v>1216</v>
      </c>
      <c r="H229" s="39" t="s">
        <v>1217</v>
      </c>
      <c r="I229" s="39"/>
      <c r="J229" s="39" t="s">
        <v>1218</v>
      </c>
      <c r="K229" s="39" t="s">
        <v>55</v>
      </c>
      <c r="L229" s="39" t="s">
        <v>56</v>
      </c>
      <c r="M229" s="39" t="s">
        <v>57</v>
      </c>
      <c r="N229" s="44"/>
      <c r="O229" s="14"/>
      <c r="P229" s="14"/>
      <c r="Q229" s="14"/>
      <c r="R229" s="14"/>
      <c r="S229" s="14"/>
      <c r="T229" s="14"/>
    </row>
    <row r="230" spans="1:20" ht="12.75" customHeight="1">
      <c r="A230" s="39"/>
      <c r="B230" s="39" t="s">
        <v>1219</v>
      </c>
      <c r="C230" s="39"/>
      <c r="D230" s="39" t="s">
        <v>1220</v>
      </c>
      <c r="E230" s="39" t="s">
        <v>1221</v>
      </c>
      <c r="F230" s="39"/>
      <c r="G230" s="39"/>
      <c r="H230" s="39"/>
      <c r="I230" s="39"/>
      <c r="J230" s="39"/>
      <c r="K230" s="39" t="s">
        <v>24</v>
      </c>
      <c r="L230" s="39" t="s">
        <v>25</v>
      </c>
      <c r="M230" s="39" t="s">
        <v>57</v>
      </c>
      <c r="N230" s="44"/>
      <c r="O230" s="14"/>
      <c r="P230" s="14"/>
      <c r="Q230" s="14"/>
      <c r="R230" s="14"/>
      <c r="S230" s="14"/>
      <c r="T230" s="14"/>
    </row>
    <row r="231" spans="1:20" ht="12.75" customHeight="1">
      <c r="A231" s="39"/>
      <c r="B231" s="94" t="s">
        <v>6724</v>
      </c>
      <c r="C231" s="39"/>
      <c r="D231" s="39"/>
      <c r="E231" s="94" t="s">
        <v>6816</v>
      </c>
      <c r="F231" s="95" t="s">
        <v>6817</v>
      </c>
      <c r="G231" s="25" t="s">
        <v>1222</v>
      </c>
      <c r="H231" s="39" t="s">
        <v>1223</v>
      </c>
      <c r="I231" s="39"/>
      <c r="J231" s="39" t="s">
        <v>1224</v>
      </c>
      <c r="K231" s="39" t="s">
        <v>24</v>
      </c>
      <c r="L231" s="39" t="s">
        <v>25</v>
      </c>
      <c r="M231" s="39" t="s">
        <v>356</v>
      </c>
      <c r="N231" s="44"/>
      <c r="O231" s="14"/>
      <c r="P231" s="14"/>
      <c r="Q231" s="14"/>
      <c r="R231" s="14"/>
      <c r="S231" s="14"/>
      <c r="T231" s="14"/>
    </row>
    <row r="232" spans="1:20" ht="12.75" customHeight="1">
      <c r="A232" s="39"/>
      <c r="B232" s="39" t="s">
        <v>1225</v>
      </c>
      <c r="C232" s="39"/>
      <c r="D232" s="39" t="s">
        <v>1226</v>
      </c>
      <c r="E232" s="39" t="s">
        <v>1227</v>
      </c>
      <c r="F232" s="39"/>
      <c r="G232" s="39" t="s">
        <v>1228</v>
      </c>
      <c r="H232" s="39"/>
      <c r="I232" s="39"/>
      <c r="J232" s="39"/>
      <c r="K232" s="39" t="s">
        <v>24</v>
      </c>
      <c r="L232" s="39" t="s">
        <v>25</v>
      </c>
      <c r="M232" s="39" t="s">
        <v>356</v>
      </c>
      <c r="N232" s="44"/>
      <c r="O232" s="14"/>
      <c r="P232" s="14"/>
      <c r="Q232" s="14"/>
      <c r="R232" s="14"/>
      <c r="S232" s="14"/>
      <c r="T232" s="14"/>
    </row>
    <row r="233" spans="1:20" ht="12.75" customHeight="1">
      <c r="A233" s="39"/>
      <c r="B233" s="39" t="s">
        <v>1229</v>
      </c>
      <c r="C233" s="39"/>
      <c r="D233" s="39" t="s">
        <v>1230</v>
      </c>
      <c r="E233" s="39" t="s">
        <v>827</v>
      </c>
      <c r="F233" s="39"/>
      <c r="G233" s="39"/>
      <c r="H233" s="39"/>
      <c r="I233" s="39"/>
      <c r="J233" s="39"/>
      <c r="K233" s="39" t="s">
        <v>24</v>
      </c>
      <c r="L233" s="39" t="s">
        <v>25</v>
      </c>
      <c r="M233" s="39" t="s">
        <v>26</v>
      </c>
      <c r="N233" s="44"/>
      <c r="O233" s="14"/>
      <c r="P233" s="14"/>
      <c r="Q233" s="14"/>
      <c r="R233" s="14"/>
      <c r="S233" s="14"/>
      <c r="T233" s="14"/>
    </row>
    <row r="234" spans="1:20" ht="12.75" customHeight="1">
      <c r="A234" s="39"/>
      <c r="B234" s="39" t="s">
        <v>1233</v>
      </c>
      <c r="C234" s="39"/>
      <c r="D234" s="39" t="s">
        <v>1234</v>
      </c>
      <c r="E234" s="39" t="s">
        <v>1235</v>
      </c>
      <c r="F234" s="39" t="s">
        <v>1236</v>
      </c>
      <c r="G234" s="25" t="s">
        <v>1237</v>
      </c>
      <c r="H234" s="39"/>
      <c r="I234" s="39"/>
      <c r="J234" s="39"/>
      <c r="K234" s="39" t="s">
        <v>24</v>
      </c>
      <c r="L234" s="39" t="s">
        <v>869</v>
      </c>
      <c r="M234" s="39" t="s">
        <v>26</v>
      </c>
      <c r="N234" s="44"/>
      <c r="O234" s="14"/>
      <c r="P234" s="14"/>
      <c r="Q234" s="14"/>
      <c r="R234" s="14"/>
      <c r="S234" s="14"/>
      <c r="T234" s="14"/>
    </row>
    <row r="235" spans="1:20" ht="12.75" customHeight="1">
      <c r="A235" s="39"/>
      <c r="B235" s="39" t="s">
        <v>1238</v>
      </c>
      <c r="C235" s="39"/>
      <c r="D235" s="48" t="s">
        <v>1239</v>
      </c>
      <c r="E235" s="39" t="s">
        <v>1240</v>
      </c>
      <c r="F235" s="94" t="s">
        <v>6818</v>
      </c>
      <c r="G235" s="25" t="s">
        <v>574</v>
      </c>
      <c r="H235" s="48" t="s">
        <v>1241</v>
      </c>
      <c r="I235" s="48"/>
      <c r="J235" s="108" t="s">
        <v>6819</v>
      </c>
      <c r="K235" s="39" t="s">
        <v>47</v>
      </c>
      <c r="L235" s="39" t="s">
        <v>25</v>
      </c>
      <c r="M235" s="39" t="s">
        <v>289</v>
      </c>
      <c r="N235" s="44"/>
      <c r="O235" s="14"/>
      <c r="P235" s="14"/>
      <c r="Q235" s="14"/>
      <c r="R235" s="14"/>
      <c r="S235" s="14"/>
      <c r="T235" s="14"/>
    </row>
    <row r="236" spans="1:20" ht="12.75" customHeight="1">
      <c r="A236" s="39"/>
      <c r="B236" s="39" t="s">
        <v>1242</v>
      </c>
      <c r="C236" s="39"/>
      <c r="D236" s="39" t="s">
        <v>1243</v>
      </c>
      <c r="E236" s="39" t="s">
        <v>1125</v>
      </c>
      <c r="F236" s="39"/>
      <c r="G236" s="39"/>
      <c r="H236" s="39"/>
      <c r="I236" s="39"/>
      <c r="J236" s="39"/>
      <c r="K236" s="44" t="s">
        <v>24</v>
      </c>
      <c r="L236" s="39" t="s">
        <v>123</v>
      </c>
      <c r="M236" s="39" t="s">
        <v>77</v>
      </c>
      <c r="N236" s="44"/>
      <c r="O236" s="14"/>
      <c r="P236" s="14"/>
      <c r="Q236" s="14"/>
      <c r="R236" s="14"/>
      <c r="S236" s="14"/>
      <c r="T236" s="14"/>
    </row>
    <row r="237" spans="1:20" ht="12.75" customHeight="1">
      <c r="A237" s="39"/>
      <c r="B237" s="39" t="s">
        <v>1244</v>
      </c>
      <c r="C237" s="39"/>
      <c r="D237" s="39" t="s">
        <v>1245</v>
      </c>
      <c r="E237" s="39" t="s">
        <v>1246</v>
      </c>
      <c r="F237" s="94" t="s">
        <v>1586</v>
      </c>
      <c r="G237" s="107" t="s">
        <v>6820</v>
      </c>
      <c r="H237" s="39"/>
      <c r="I237" s="39"/>
      <c r="J237" s="39"/>
      <c r="K237" s="39" t="s">
        <v>24</v>
      </c>
      <c r="L237" s="39" t="s">
        <v>25</v>
      </c>
      <c r="M237" s="39" t="s">
        <v>356</v>
      </c>
      <c r="N237" s="44"/>
      <c r="O237" s="14"/>
      <c r="P237" s="14"/>
      <c r="Q237" s="14"/>
      <c r="R237" s="14"/>
      <c r="S237" s="14"/>
      <c r="T237" s="14"/>
    </row>
    <row r="238" spans="1:20" ht="12.75" customHeight="1">
      <c r="A238" s="39"/>
      <c r="B238" s="39" t="s">
        <v>1247</v>
      </c>
      <c r="C238" s="39"/>
      <c r="D238" s="39" t="s">
        <v>1248</v>
      </c>
      <c r="E238" s="39" t="s">
        <v>1249</v>
      </c>
      <c r="F238" s="39"/>
      <c r="G238" s="18" t="s">
        <v>1250</v>
      </c>
      <c r="H238" s="39"/>
      <c r="I238" s="39"/>
      <c r="J238" s="39"/>
      <c r="K238" s="39" t="s">
        <v>67</v>
      </c>
      <c r="L238" s="39" t="s">
        <v>56</v>
      </c>
      <c r="M238" s="39" t="s">
        <v>88</v>
      </c>
      <c r="N238" s="44"/>
      <c r="O238" s="14"/>
      <c r="P238" s="14"/>
      <c r="Q238" s="14"/>
      <c r="R238" s="14"/>
      <c r="S238" s="14"/>
      <c r="T238" s="14"/>
    </row>
    <row r="239" spans="1:20" ht="12.75" customHeight="1">
      <c r="A239" s="39"/>
      <c r="B239" s="44" t="s">
        <v>1251</v>
      </c>
      <c r="C239" s="39"/>
      <c r="D239" s="39"/>
      <c r="E239" s="44" t="s">
        <v>1252</v>
      </c>
      <c r="F239" s="39"/>
      <c r="G239" s="39"/>
      <c r="H239" s="39"/>
      <c r="I239" s="39"/>
      <c r="J239" s="39"/>
      <c r="K239" s="44" t="s">
        <v>24</v>
      </c>
      <c r="L239" s="39" t="s">
        <v>159</v>
      </c>
      <c r="M239" s="39" t="s">
        <v>234</v>
      </c>
      <c r="N239" s="44"/>
      <c r="O239" s="14"/>
      <c r="P239" s="14"/>
      <c r="Q239" s="14"/>
      <c r="R239" s="14"/>
      <c r="S239" s="14"/>
      <c r="T239" s="14"/>
    </row>
    <row r="240" spans="1:20" ht="12.75" customHeight="1">
      <c r="A240" s="39"/>
      <c r="B240" s="39" t="s">
        <v>1254</v>
      </c>
      <c r="C240" s="39"/>
      <c r="D240" s="39" t="s">
        <v>1255</v>
      </c>
      <c r="E240" s="94" t="s">
        <v>6821</v>
      </c>
      <c r="F240" s="39"/>
      <c r="G240" s="39"/>
      <c r="H240" s="39"/>
      <c r="I240" s="39"/>
      <c r="J240" s="39"/>
      <c r="K240" s="39" t="s">
        <v>67</v>
      </c>
      <c r="L240" s="39" t="s">
        <v>68</v>
      </c>
      <c r="M240" s="39" t="s">
        <v>77</v>
      </c>
      <c r="N240" s="44"/>
      <c r="O240" s="14"/>
      <c r="P240" s="14"/>
      <c r="Q240" s="14"/>
      <c r="R240" s="14"/>
      <c r="S240" s="14"/>
      <c r="T240" s="14"/>
    </row>
    <row r="241" spans="1:20" ht="12.75" customHeight="1">
      <c r="A241" s="39"/>
      <c r="B241" s="39" t="s">
        <v>1256</v>
      </c>
      <c r="C241" s="39"/>
      <c r="D241" s="39" t="s">
        <v>1257</v>
      </c>
      <c r="E241" s="39" t="s">
        <v>1258</v>
      </c>
      <c r="F241" s="39" t="s">
        <v>1259</v>
      </c>
      <c r="G241" s="107" t="s">
        <v>6822</v>
      </c>
      <c r="H241" s="39"/>
      <c r="I241" s="39"/>
      <c r="J241" s="39"/>
      <c r="K241" s="39" t="s">
        <v>24</v>
      </c>
      <c r="L241" s="39" t="s">
        <v>25</v>
      </c>
      <c r="M241" s="39" t="s">
        <v>394</v>
      </c>
      <c r="N241" s="44"/>
      <c r="O241" s="14"/>
      <c r="P241" s="14"/>
      <c r="Q241" s="14"/>
      <c r="R241" s="14"/>
      <c r="S241" s="14"/>
      <c r="T241" s="14"/>
    </row>
    <row r="242" spans="1:20" ht="12.75" customHeight="1">
      <c r="A242" s="39"/>
      <c r="B242" s="39" t="s">
        <v>1261</v>
      </c>
      <c r="C242" s="39"/>
      <c r="D242" s="39" t="s">
        <v>1262</v>
      </c>
      <c r="E242" s="39" t="s">
        <v>1263</v>
      </c>
      <c r="F242" s="39" t="s">
        <v>1264</v>
      </c>
      <c r="G242" s="25" t="s">
        <v>1265</v>
      </c>
      <c r="H242" s="39" t="s">
        <v>1266</v>
      </c>
      <c r="I242" s="39"/>
      <c r="J242" s="39" t="s">
        <v>1267</v>
      </c>
      <c r="K242" s="39" t="s">
        <v>24</v>
      </c>
      <c r="L242" s="39" t="s">
        <v>25</v>
      </c>
      <c r="M242" s="39" t="s">
        <v>144</v>
      </c>
      <c r="N242" s="44"/>
      <c r="O242" s="14"/>
      <c r="P242" s="14"/>
      <c r="Q242" s="14"/>
      <c r="R242" s="14"/>
      <c r="S242" s="14"/>
      <c r="T242" s="14"/>
    </row>
    <row r="243" spans="1:20" ht="12.75" customHeight="1">
      <c r="A243" s="39"/>
      <c r="B243" s="39" t="s">
        <v>1268</v>
      </c>
      <c r="C243" s="39"/>
      <c r="D243" s="39" t="s">
        <v>1269</v>
      </c>
      <c r="E243" s="39" t="s">
        <v>1270</v>
      </c>
      <c r="F243" s="94" t="s">
        <v>6823</v>
      </c>
      <c r="G243" s="25" t="s">
        <v>1271</v>
      </c>
      <c r="H243" s="39" t="s">
        <v>1272</v>
      </c>
      <c r="I243" s="39"/>
      <c r="J243" s="39" t="s">
        <v>1273</v>
      </c>
      <c r="K243" s="39" t="s">
        <v>24</v>
      </c>
      <c r="L243" s="39" t="s">
        <v>123</v>
      </c>
      <c r="M243" s="39" t="s">
        <v>134</v>
      </c>
      <c r="N243" s="44"/>
      <c r="O243" s="14"/>
      <c r="P243" s="14"/>
      <c r="Q243" s="14"/>
      <c r="R243" s="14"/>
      <c r="S243" s="14"/>
      <c r="T243" s="14"/>
    </row>
    <row r="244" spans="1:20" ht="12.75" customHeight="1">
      <c r="A244" s="39"/>
      <c r="B244" s="39" t="s">
        <v>1274</v>
      </c>
      <c r="C244" s="39"/>
      <c r="D244" s="39" t="s">
        <v>1275</v>
      </c>
      <c r="E244" s="39" t="s">
        <v>1276</v>
      </c>
      <c r="F244" s="44" t="s">
        <v>1277</v>
      </c>
      <c r="G244" s="25" t="s">
        <v>1278</v>
      </c>
      <c r="H244" s="39" t="s">
        <v>1279</v>
      </c>
      <c r="I244" s="39" t="s">
        <v>1280</v>
      </c>
      <c r="J244" s="39" t="s">
        <v>1281</v>
      </c>
      <c r="K244" s="39" t="s">
        <v>55</v>
      </c>
      <c r="L244" s="39" t="s">
        <v>68</v>
      </c>
      <c r="M244" s="39" t="s">
        <v>77</v>
      </c>
      <c r="N244" s="44"/>
      <c r="O244" s="14"/>
      <c r="P244" s="14"/>
      <c r="Q244" s="14"/>
      <c r="R244" s="14"/>
      <c r="S244" s="14"/>
      <c r="T244" s="14"/>
    </row>
    <row r="245" spans="1:20" ht="12.75" customHeight="1">
      <c r="A245" s="39"/>
      <c r="B245" s="39" t="s">
        <v>1282</v>
      </c>
      <c r="C245" s="39"/>
      <c r="D245" s="39" t="s">
        <v>1283</v>
      </c>
      <c r="E245" s="39" t="s">
        <v>1284</v>
      </c>
      <c r="F245" s="39" t="s">
        <v>75</v>
      </c>
      <c r="G245" s="25" t="s">
        <v>1285</v>
      </c>
      <c r="H245" s="39" t="s">
        <v>1286</v>
      </c>
      <c r="I245" s="39"/>
      <c r="J245" s="39" t="s">
        <v>1287</v>
      </c>
      <c r="K245" s="39" t="s">
        <v>24</v>
      </c>
      <c r="L245" s="39" t="s">
        <v>257</v>
      </c>
      <c r="M245" s="39" t="s">
        <v>77</v>
      </c>
      <c r="N245" s="44"/>
      <c r="O245" s="14"/>
      <c r="P245" s="14"/>
      <c r="Q245" s="14"/>
      <c r="R245" s="14"/>
      <c r="S245" s="14"/>
      <c r="T245" s="14"/>
    </row>
    <row r="246" spans="1:20" ht="12.75" customHeight="1">
      <c r="A246" s="39"/>
      <c r="B246" s="39" t="s">
        <v>1288</v>
      </c>
      <c r="C246" s="39"/>
      <c r="D246" s="39" t="s">
        <v>1289</v>
      </c>
      <c r="E246" s="39"/>
      <c r="F246" s="39"/>
      <c r="G246" s="39"/>
      <c r="H246" s="39"/>
      <c r="I246" s="39"/>
      <c r="J246" s="39"/>
      <c r="K246" s="39" t="s">
        <v>24</v>
      </c>
      <c r="L246" s="39" t="s">
        <v>133</v>
      </c>
      <c r="M246" s="39" t="s">
        <v>26</v>
      </c>
      <c r="N246" s="44"/>
      <c r="O246" s="14"/>
      <c r="P246" s="14"/>
      <c r="Q246" s="14"/>
      <c r="R246" s="14"/>
      <c r="S246" s="14"/>
      <c r="T246" s="14"/>
    </row>
    <row r="247" spans="1:20" ht="12.75" customHeight="1">
      <c r="A247" s="39"/>
      <c r="B247" s="39" t="s">
        <v>1290</v>
      </c>
      <c r="C247" s="39"/>
      <c r="D247" s="39" t="s">
        <v>1291</v>
      </c>
      <c r="E247" s="39" t="s">
        <v>1292</v>
      </c>
      <c r="F247" s="39" t="s">
        <v>1293</v>
      </c>
      <c r="G247" s="25" t="s">
        <v>1294</v>
      </c>
      <c r="H247" s="106" t="s">
        <v>6824</v>
      </c>
      <c r="I247" s="39"/>
      <c r="J247" s="39" t="s">
        <v>1296</v>
      </c>
      <c r="K247" s="39" t="s">
        <v>24</v>
      </c>
      <c r="L247" s="39" t="s">
        <v>25</v>
      </c>
      <c r="M247" s="39" t="s">
        <v>356</v>
      </c>
      <c r="N247" s="44"/>
      <c r="O247" s="14"/>
      <c r="P247" s="14"/>
      <c r="Q247" s="14"/>
      <c r="R247" s="14"/>
      <c r="S247" s="14"/>
      <c r="T247" s="14"/>
    </row>
    <row r="248" spans="1:20" ht="12.75" customHeight="1">
      <c r="A248" s="39"/>
      <c r="B248" s="39" t="s">
        <v>1297</v>
      </c>
      <c r="C248" s="39"/>
      <c r="D248" s="39" t="s">
        <v>1298</v>
      </c>
      <c r="E248" s="44" t="s">
        <v>1299</v>
      </c>
      <c r="F248" s="39"/>
      <c r="G248" s="39"/>
      <c r="H248" s="39"/>
      <c r="I248" s="39"/>
      <c r="J248" s="39"/>
      <c r="K248" s="39" t="s">
        <v>24</v>
      </c>
      <c r="L248" s="39" t="s">
        <v>25</v>
      </c>
      <c r="M248" s="39" t="s">
        <v>26</v>
      </c>
      <c r="N248" s="44"/>
      <c r="O248" s="14"/>
      <c r="P248" s="14"/>
      <c r="Q248" s="14"/>
      <c r="R248" s="14"/>
      <c r="S248" s="14"/>
      <c r="T248" s="14"/>
    </row>
    <row r="249" spans="1:20" ht="12.75" customHeight="1">
      <c r="A249" s="39"/>
      <c r="B249" s="39" t="s">
        <v>1301</v>
      </c>
      <c r="C249" s="39"/>
      <c r="D249" s="39" t="s">
        <v>1302</v>
      </c>
      <c r="E249" s="39" t="s">
        <v>1303</v>
      </c>
      <c r="F249" s="39" t="s">
        <v>1304</v>
      </c>
      <c r="G249" s="25" t="s">
        <v>1305</v>
      </c>
      <c r="H249" s="39" t="s">
        <v>1306</v>
      </c>
      <c r="I249" s="39"/>
      <c r="J249" s="39" t="s">
        <v>1307</v>
      </c>
      <c r="K249" s="39" t="s">
        <v>24</v>
      </c>
      <c r="L249" s="39" t="s">
        <v>123</v>
      </c>
      <c r="M249" s="39" t="s">
        <v>77</v>
      </c>
      <c r="N249" s="44"/>
      <c r="O249" s="14"/>
      <c r="P249" s="14"/>
      <c r="Q249" s="14"/>
      <c r="R249" s="14"/>
      <c r="S249" s="14"/>
      <c r="T249" s="14"/>
    </row>
    <row r="250" spans="1:20" ht="12.75" customHeight="1">
      <c r="A250" s="39"/>
      <c r="B250" s="39" t="s">
        <v>1311</v>
      </c>
      <c r="C250" s="39"/>
      <c r="D250" s="39" t="s">
        <v>1312</v>
      </c>
      <c r="E250" s="39" t="s">
        <v>1313</v>
      </c>
      <c r="F250" s="39" t="s">
        <v>1314</v>
      </c>
      <c r="G250" s="25" t="s">
        <v>1315</v>
      </c>
      <c r="H250" s="39" t="s">
        <v>1316</v>
      </c>
      <c r="I250" s="39"/>
      <c r="J250" s="39" t="s">
        <v>1317</v>
      </c>
      <c r="K250" s="39" t="s">
        <v>24</v>
      </c>
      <c r="L250" s="39" t="s">
        <v>318</v>
      </c>
      <c r="M250" s="39" t="s">
        <v>326</v>
      </c>
      <c r="N250" s="44"/>
      <c r="O250" s="14"/>
      <c r="P250" s="14"/>
      <c r="Q250" s="14"/>
      <c r="R250" s="14"/>
      <c r="S250" s="14"/>
      <c r="T250" s="14"/>
    </row>
    <row r="251" spans="1:20" ht="12.75" customHeight="1">
      <c r="A251" s="39"/>
      <c r="B251" s="39" t="s">
        <v>1318</v>
      </c>
      <c r="C251" s="39"/>
      <c r="D251" s="39" t="s">
        <v>1319</v>
      </c>
      <c r="E251" s="39" t="s">
        <v>1320</v>
      </c>
      <c r="F251" s="39" t="s">
        <v>75</v>
      </c>
      <c r="G251" s="25" t="s">
        <v>1321</v>
      </c>
      <c r="H251" s="106" t="s">
        <v>6825</v>
      </c>
      <c r="I251" s="39"/>
      <c r="J251" s="39" t="s">
        <v>1323</v>
      </c>
      <c r="K251" s="39" t="s">
        <v>55</v>
      </c>
      <c r="L251" s="39" t="s">
        <v>56</v>
      </c>
      <c r="M251" s="39" t="s">
        <v>326</v>
      </c>
      <c r="N251" s="44"/>
      <c r="O251" s="14"/>
      <c r="P251" s="14"/>
      <c r="Q251" s="14"/>
      <c r="R251" s="14"/>
      <c r="S251" s="14"/>
      <c r="T251" s="14"/>
    </row>
    <row r="252" spans="1:20" ht="12.75" customHeight="1">
      <c r="A252" s="39"/>
      <c r="B252" s="39" t="s">
        <v>1324</v>
      </c>
      <c r="C252" s="39"/>
      <c r="D252" s="39" t="s">
        <v>1325</v>
      </c>
      <c r="E252" s="39" t="s">
        <v>1326</v>
      </c>
      <c r="F252" s="39" t="s">
        <v>1327</v>
      </c>
      <c r="G252" s="25" t="s">
        <v>1328</v>
      </c>
      <c r="H252" s="39" t="s">
        <v>1329</v>
      </c>
      <c r="I252" s="39"/>
      <c r="J252" s="39" t="s">
        <v>1330</v>
      </c>
      <c r="K252" s="39" t="s">
        <v>24</v>
      </c>
      <c r="L252" s="39" t="s">
        <v>25</v>
      </c>
      <c r="M252" s="39" t="s">
        <v>26</v>
      </c>
      <c r="N252" s="44"/>
      <c r="O252" s="14"/>
      <c r="P252" s="14"/>
      <c r="Q252" s="14"/>
      <c r="R252" s="14"/>
      <c r="S252" s="14"/>
      <c r="T252" s="14"/>
    </row>
    <row r="253" spans="1:20" ht="220.5" customHeight="1">
      <c r="A253" s="39"/>
      <c r="B253" s="39" t="s">
        <v>176</v>
      </c>
      <c r="C253" s="39"/>
      <c r="D253" s="39" t="s">
        <v>1331</v>
      </c>
      <c r="E253" s="39" t="s">
        <v>1332</v>
      </c>
      <c r="F253" s="95" t="s">
        <v>6826</v>
      </c>
      <c r="G253" s="25" t="s">
        <v>1333</v>
      </c>
      <c r="H253" s="39" t="s">
        <v>1334</v>
      </c>
      <c r="I253" s="39"/>
      <c r="J253" s="39" t="s">
        <v>1335</v>
      </c>
      <c r="K253" s="39" t="s">
        <v>24</v>
      </c>
      <c r="L253" s="39" t="s">
        <v>176</v>
      </c>
      <c r="M253" s="39" t="s">
        <v>77</v>
      </c>
      <c r="N253" s="44"/>
      <c r="O253" s="14"/>
      <c r="P253" s="14"/>
      <c r="Q253" s="14"/>
      <c r="R253" s="14"/>
      <c r="S253" s="14"/>
      <c r="T253" s="14"/>
    </row>
    <row r="254" spans="1:20" ht="12.75" customHeight="1">
      <c r="A254" s="39"/>
      <c r="B254" s="39" t="s">
        <v>1336</v>
      </c>
      <c r="C254" s="39"/>
      <c r="D254" s="39" t="s">
        <v>1337</v>
      </c>
      <c r="E254" s="39" t="s">
        <v>1338</v>
      </c>
      <c r="F254" s="44" t="s">
        <v>1339</v>
      </c>
      <c r="G254" s="25" t="s">
        <v>1340</v>
      </c>
      <c r="H254" s="39" t="s">
        <v>1341</v>
      </c>
      <c r="I254" s="39"/>
      <c r="J254" s="39" t="s">
        <v>1342</v>
      </c>
      <c r="K254" s="39" t="s">
        <v>24</v>
      </c>
      <c r="L254" s="39" t="s">
        <v>449</v>
      </c>
      <c r="M254" s="39" t="s">
        <v>1003</v>
      </c>
      <c r="N254" s="44"/>
      <c r="O254" s="14"/>
      <c r="P254" s="14"/>
      <c r="Q254" s="14"/>
      <c r="R254" s="14"/>
      <c r="S254" s="14"/>
      <c r="T254" s="14"/>
    </row>
    <row r="255" spans="1:20" ht="12.75" customHeight="1">
      <c r="A255" s="39"/>
      <c r="B255" s="39" t="s">
        <v>1343</v>
      </c>
      <c r="C255" s="39"/>
      <c r="D255" s="39" t="s">
        <v>1344</v>
      </c>
      <c r="E255" s="39" t="s">
        <v>1345</v>
      </c>
      <c r="F255" s="95" t="s">
        <v>6827</v>
      </c>
      <c r="G255" s="107" t="s">
        <v>4634</v>
      </c>
      <c r="H255" s="39" t="s">
        <v>1347</v>
      </c>
      <c r="I255" s="39"/>
      <c r="J255" s="39" t="s">
        <v>1348</v>
      </c>
      <c r="K255" s="39" t="s">
        <v>24</v>
      </c>
      <c r="L255" s="39" t="s">
        <v>25</v>
      </c>
      <c r="M255" s="39" t="s">
        <v>26</v>
      </c>
      <c r="N255" s="44"/>
      <c r="O255" s="14"/>
      <c r="P255" s="14"/>
      <c r="Q255" s="14"/>
      <c r="R255" s="14"/>
      <c r="S255" s="14"/>
      <c r="T255" s="14"/>
    </row>
    <row r="256" spans="1:20" ht="12.75" customHeight="1">
      <c r="A256" s="39"/>
      <c r="B256" s="39" t="s">
        <v>1350</v>
      </c>
      <c r="C256" s="39"/>
      <c r="D256" s="39" t="s">
        <v>1351</v>
      </c>
      <c r="E256" s="39" t="s">
        <v>1352</v>
      </c>
      <c r="F256" s="39" t="s">
        <v>1353</v>
      </c>
      <c r="G256" s="26"/>
      <c r="H256" s="39"/>
      <c r="I256" s="39"/>
      <c r="J256" s="39"/>
      <c r="K256" s="39" t="s">
        <v>47</v>
      </c>
      <c r="L256" s="39" t="s">
        <v>25</v>
      </c>
      <c r="M256" s="39" t="s">
        <v>144</v>
      </c>
      <c r="N256" s="44"/>
      <c r="O256" s="14"/>
      <c r="P256" s="14"/>
      <c r="Q256" s="14"/>
      <c r="R256" s="14"/>
      <c r="S256" s="14"/>
      <c r="T256" s="14"/>
    </row>
    <row r="257" spans="1:20" ht="12.75" customHeight="1">
      <c r="A257" s="39"/>
      <c r="B257" s="94" t="s">
        <v>6725</v>
      </c>
      <c r="C257" s="39"/>
      <c r="D257" s="39" t="s">
        <v>1355</v>
      </c>
      <c r="E257" s="39" t="s">
        <v>1356</v>
      </c>
      <c r="F257" s="39" t="s">
        <v>75</v>
      </c>
      <c r="G257" s="39"/>
      <c r="H257" s="39"/>
      <c r="I257" s="39"/>
      <c r="J257" s="39"/>
      <c r="K257" s="39" t="s">
        <v>24</v>
      </c>
      <c r="L257" s="39" t="s">
        <v>257</v>
      </c>
      <c r="M257" s="39" t="s">
        <v>77</v>
      </c>
      <c r="N257" s="44"/>
      <c r="O257" s="14"/>
      <c r="P257" s="14"/>
      <c r="Q257" s="14"/>
      <c r="R257" s="14"/>
      <c r="S257" s="14"/>
      <c r="T257" s="14"/>
    </row>
    <row r="258" spans="1:20" ht="12.75" customHeight="1">
      <c r="A258" s="39"/>
      <c r="B258" s="39" t="s">
        <v>1357</v>
      </c>
      <c r="C258" s="39"/>
      <c r="D258" s="39" t="s">
        <v>1358</v>
      </c>
      <c r="E258" s="39" t="s">
        <v>1359</v>
      </c>
      <c r="F258" s="39" t="s">
        <v>1148</v>
      </c>
      <c r="G258" s="25" t="s">
        <v>1360</v>
      </c>
      <c r="H258" s="39" t="s">
        <v>1361</v>
      </c>
      <c r="I258" s="39"/>
      <c r="J258" s="39" t="s">
        <v>1362</v>
      </c>
      <c r="K258" s="39" t="s">
        <v>24</v>
      </c>
      <c r="L258" s="39" t="s">
        <v>123</v>
      </c>
      <c r="M258" s="39" t="s">
        <v>77</v>
      </c>
      <c r="N258" s="44"/>
      <c r="O258" s="14"/>
      <c r="P258" s="14"/>
      <c r="Q258" s="14"/>
      <c r="R258" s="14"/>
      <c r="S258" s="14"/>
      <c r="T258" s="14"/>
    </row>
    <row r="259" spans="1:20" ht="12.75" customHeight="1">
      <c r="A259" s="39"/>
      <c r="B259" s="39" t="s">
        <v>1367</v>
      </c>
      <c r="C259" s="39"/>
      <c r="D259" s="39" t="s">
        <v>1368</v>
      </c>
      <c r="E259" s="39" t="s">
        <v>1369</v>
      </c>
      <c r="F259" s="39" t="s">
        <v>416</v>
      </c>
      <c r="G259" s="25" t="s">
        <v>1370</v>
      </c>
      <c r="H259" s="39" t="s">
        <v>1371</v>
      </c>
      <c r="I259" s="39"/>
      <c r="J259" s="39" t="s">
        <v>1372</v>
      </c>
      <c r="K259" s="39" t="s">
        <v>24</v>
      </c>
      <c r="L259" s="39" t="s">
        <v>25</v>
      </c>
      <c r="M259" s="39" t="s">
        <v>36</v>
      </c>
      <c r="N259" s="44"/>
      <c r="O259" s="14"/>
      <c r="P259" s="14"/>
      <c r="Q259" s="14"/>
      <c r="R259" s="14"/>
      <c r="S259" s="14"/>
      <c r="T259" s="14"/>
    </row>
    <row r="260" spans="1:20" ht="12.75" customHeight="1">
      <c r="A260" s="39"/>
      <c r="B260" s="39" t="s">
        <v>1373</v>
      </c>
      <c r="C260" s="39"/>
      <c r="D260" s="39" t="s">
        <v>1374</v>
      </c>
      <c r="E260" s="39" t="s">
        <v>1375</v>
      </c>
      <c r="F260" s="39" t="s">
        <v>1376</v>
      </c>
      <c r="G260" s="18" t="s">
        <v>1377</v>
      </c>
      <c r="H260" s="39" t="s">
        <v>1378</v>
      </c>
      <c r="I260" s="39"/>
      <c r="J260" s="39" t="s">
        <v>1379</v>
      </c>
      <c r="K260" s="39" t="s">
        <v>24</v>
      </c>
      <c r="L260" s="39" t="s">
        <v>25</v>
      </c>
      <c r="M260" s="39" t="s">
        <v>652</v>
      </c>
      <c r="N260" s="44"/>
      <c r="O260" s="14"/>
      <c r="P260" s="14"/>
      <c r="Q260" s="14"/>
      <c r="R260" s="14"/>
      <c r="S260" s="14"/>
      <c r="T260" s="14"/>
    </row>
    <row r="261" spans="1:20" ht="12.75" customHeight="1">
      <c r="A261" s="39"/>
      <c r="B261" s="39" t="s">
        <v>1380</v>
      </c>
      <c r="C261" s="39"/>
      <c r="D261" s="39" t="s">
        <v>1381</v>
      </c>
      <c r="E261" s="39" t="s">
        <v>1382</v>
      </c>
      <c r="F261" s="39"/>
      <c r="G261" s="39"/>
      <c r="H261" s="39"/>
      <c r="I261" s="39"/>
      <c r="J261" s="39"/>
      <c r="K261" s="39" t="s">
        <v>24</v>
      </c>
      <c r="L261" s="39" t="s">
        <v>25</v>
      </c>
      <c r="M261" s="39" t="s">
        <v>26</v>
      </c>
      <c r="N261" s="44"/>
      <c r="O261" s="14"/>
      <c r="P261" s="14"/>
      <c r="Q261" s="14"/>
      <c r="R261" s="14"/>
      <c r="S261" s="14"/>
      <c r="T261" s="14"/>
    </row>
    <row r="262" spans="1:20" ht="12.75" customHeight="1">
      <c r="A262" s="39"/>
      <c r="B262" s="39" t="s">
        <v>1383</v>
      </c>
      <c r="C262" s="39"/>
      <c r="D262" s="39" t="s">
        <v>1384</v>
      </c>
      <c r="E262" s="94" t="s">
        <v>6828</v>
      </c>
      <c r="F262" s="39" t="s">
        <v>1385</v>
      </c>
      <c r="G262" s="25" t="s">
        <v>1386</v>
      </c>
      <c r="H262" s="39" t="s">
        <v>1387</v>
      </c>
      <c r="I262" s="39"/>
      <c r="J262" s="39" t="s">
        <v>1388</v>
      </c>
      <c r="K262" s="39" t="s">
        <v>24</v>
      </c>
      <c r="L262" s="39" t="s">
        <v>82</v>
      </c>
      <c r="M262" s="39" t="s">
        <v>57</v>
      </c>
      <c r="N262" s="44"/>
      <c r="O262" s="14"/>
      <c r="P262" s="14"/>
      <c r="Q262" s="14"/>
      <c r="R262" s="14"/>
      <c r="S262" s="14"/>
      <c r="T262" s="14"/>
    </row>
    <row r="263" spans="1:20" ht="12.75" customHeight="1">
      <c r="A263" s="39"/>
      <c r="B263" s="39" t="s">
        <v>1389</v>
      </c>
      <c r="C263" s="39"/>
      <c r="D263" s="39" t="s">
        <v>1390</v>
      </c>
      <c r="E263" s="39" t="s">
        <v>1391</v>
      </c>
      <c r="F263" s="39" t="s">
        <v>1392</v>
      </c>
      <c r="G263" s="25" t="s">
        <v>1393</v>
      </c>
      <c r="H263" s="39"/>
      <c r="I263" s="39"/>
      <c r="J263" s="39" t="s">
        <v>1394</v>
      </c>
      <c r="K263" s="39" t="s">
        <v>24</v>
      </c>
      <c r="L263" s="39" t="s">
        <v>25</v>
      </c>
      <c r="M263" s="39" t="s">
        <v>144</v>
      </c>
      <c r="N263" s="44" t="s">
        <v>1395</v>
      </c>
      <c r="O263" s="14"/>
      <c r="P263" s="14"/>
      <c r="Q263" s="14"/>
      <c r="R263" s="14"/>
      <c r="S263" s="14"/>
      <c r="T263" s="14"/>
    </row>
    <row r="264" spans="1:20" ht="12.75" customHeight="1">
      <c r="A264" s="39"/>
      <c r="B264" s="39" t="s">
        <v>1396</v>
      </c>
      <c r="C264" s="39"/>
      <c r="D264" s="39" t="s">
        <v>1397</v>
      </c>
      <c r="E264" s="39" t="s">
        <v>1382</v>
      </c>
      <c r="F264" s="39"/>
      <c r="G264" s="39"/>
      <c r="H264" s="39"/>
      <c r="I264" s="39"/>
      <c r="J264" s="39"/>
      <c r="K264" s="39" t="s">
        <v>24</v>
      </c>
      <c r="L264" s="39" t="s">
        <v>25</v>
      </c>
      <c r="M264" s="39" t="s">
        <v>26</v>
      </c>
      <c r="N264" s="44"/>
      <c r="O264" s="14"/>
      <c r="P264" s="14"/>
      <c r="Q264" s="14"/>
      <c r="R264" s="14"/>
      <c r="S264" s="14"/>
      <c r="T264" s="14"/>
    </row>
    <row r="265" spans="1:20" ht="12.75" customHeight="1">
      <c r="A265" s="39"/>
      <c r="B265" s="39" t="s">
        <v>1408</v>
      </c>
      <c r="C265" s="39"/>
      <c r="D265" s="39" t="s">
        <v>1409</v>
      </c>
      <c r="E265" s="39" t="s">
        <v>1410</v>
      </c>
      <c r="F265" s="94" t="s">
        <v>6829</v>
      </c>
      <c r="G265" s="25" t="s">
        <v>1411</v>
      </c>
      <c r="H265" s="39" t="s">
        <v>1412</v>
      </c>
      <c r="I265" s="39"/>
      <c r="J265" s="39" t="s">
        <v>1413</v>
      </c>
      <c r="K265" s="39" t="s">
        <v>24</v>
      </c>
      <c r="L265" s="39" t="s">
        <v>869</v>
      </c>
      <c r="M265" s="39" t="s">
        <v>326</v>
      </c>
      <c r="N265" s="44"/>
      <c r="O265" s="14"/>
      <c r="P265" s="14"/>
      <c r="Q265" s="14"/>
      <c r="R265" s="14"/>
      <c r="S265" s="14"/>
      <c r="T265" s="14"/>
    </row>
    <row r="266" spans="1:20" ht="12.75" customHeight="1">
      <c r="A266" s="39"/>
      <c r="B266" s="39" t="s">
        <v>1414</v>
      </c>
      <c r="C266" s="39"/>
      <c r="D266" s="39" t="s">
        <v>1415</v>
      </c>
      <c r="E266" s="39" t="s">
        <v>1416</v>
      </c>
      <c r="F266" s="39" t="s">
        <v>1417</v>
      </c>
      <c r="G266" s="25" t="s">
        <v>1418</v>
      </c>
      <c r="H266" s="39" t="s">
        <v>1419</v>
      </c>
      <c r="I266" s="39" t="s">
        <v>1420</v>
      </c>
      <c r="J266" s="39" t="s">
        <v>1421</v>
      </c>
      <c r="K266" s="39" t="s">
        <v>24</v>
      </c>
      <c r="L266" s="39" t="s">
        <v>247</v>
      </c>
      <c r="M266" s="39" t="s">
        <v>144</v>
      </c>
      <c r="N266" s="44"/>
      <c r="O266" s="14"/>
      <c r="P266" s="14"/>
      <c r="Q266" s="14"/>
      <c r="R266" s="14"/>
      <c r="S266" s="14"/>
      <c r="T266" s="14"/>
    </row>
    <row r="267" spans="1:20" ht="12.75" customHeight="1">
      <c r="A267" s="39"/>
      <c r="B267" s="39" t="s">
        <v>1422</v>
      </c>
      <c r="C267" s="39" t="s">
        <v>1423</v>
      </c>
      <c r="D267" s="39" t="s">
        <v>1424</v>
      </c>
      <c r="E267" s="39" t="s">
        <v>1425</v>
      </c>
      <c r="F267" s="39"/>
      <c r="G267" s="39"/>
      <c r="H267" s="39"/>
      <c r="I267" s="39"/>
      <c r="J267" s="39" t="s">
        <v>1426</v>
      </c>
      <c r="K267" s="39" t="s">
        <v>24</v>
      </c>
      <c r="L267" s="39" t="s">
        <v>869</v>
      </c>
      <c r="M267" s="39" t="s">
        <v>652</v>
      </c>
      <c r="N267" s="44"/>
      <c r="O267" s="14"/>
      <c r="P267" s="14"/>
      <c r="Q267" s="14"/>
      <c r="R267" s="14"/>
      <c r="S267" s="14"/>
      <c r="T267" s="14"/>
    </row>
    <row r="268" spans="1:20" ht="12.75" customHeight="1">
      <c r="A268" s="39"/>
      <c r="B268" s="39" t="s">
        <v>1436</v>
      </c>
      <c r="C268" s="39"/>
      <c r="D268" s="39" t="s">
        <v>1437</v>
      </c>
      <c r="E268" s="39" t="s">
        <v>1438</v>
      </c>
      <c r="F268" s="39" t="s">
        <v>1439</v>
      </c>
      <c r="G268" s="25" t="s">
        <v>1440</v>
      </c>
      <c r="H268" s="39"/>
      <c r="I268" s="39"/>
      <c r="J268" s="39"/>
      <c r="K268" s="39" t="s">
        <v>24</v>
      </c>
      <c r="L268" s="39" t="s">
        <v>25</v>
      </c>
      <c r="M268" s="39"/>
      <c r="N268" s="44"/>
      <c r="O268" s="14"/>
      <c r="P268" s="14"/>
      <c r="Q268" s="14"/>
      <c r="R268" s="14"/>
      <c r="S268" s="14"/>
      <c r="T268" s="14"/>
    </row>
    <row r="269" spans="1:20" ht="12.75" customHeight="1">
      <c r="A269" s="39"/>
      <c r="B269" s="39" t="s">
        <v>1445</v>
      </c>
      <c r="C269" s="39"/>
      <c r="D269" s="39" t="s">
        <v>1446</v>
      </c>
      <c r="E269" s="39" t="s">
        <v>1447</v>
      </c>
      <c r="F269" s="39" t="s">
        <v>768</v>
      </c>
      <c r="G269" s="105" t="s">
        <v>6880</v>
      </c>
      <c r="H269" s="39"/>
      <c r="I269" s="39"/>
      <c r="J269" s="39" t="s">
        <v>1448</v>
      </c>
      <c r="K269" s="39" t="s">
        <v>24</v>
      </c>
      <c r="L269" s="39" t="s">
        <v>25</v>
      </c>
      <c r="M269" s="39" t="s">
        <v>144</v>
      </c>
      <c r="N269" s="44" t="s">
        <v>1449</v>
      </c>
      <c r="O269" s="14"/>
      <c r="P269" s="14"/>
      <c r="Q269" s="14"/>
      <c r="R269" s="14"/>
      <c r="S269" s="14"/>
      <c r="T269" s="14"/>
    </row>
    <row r="270" spans="1:20" ht="12.75" customHeight="1">
      <c r="A270" s="39"/>
      <c r="B270" s="39" t="s">
        <v>1450</v>
      </c>
      <c r="C270" s="39"/>
      <c r="D270" s="39" t="s">
        <v>1451</v>
      </c>
      <c r="E270" s="39" t="s">
        <v>1452</v>
      </c>
      <c r="F270" s="39" t="s">
        <v>1453</v>
      </c>
      <c r="G270" s="25" t="s">
        <v>1454</v>
      </c>
      <c r="H270" s="39" t="s">
        <v>1455</v>
      </c>
      <c r="I270" s="39" t="s">
        <v>1456</v>
      </c>
      <c r="J270" s="39" t="s">
        <v>1457</v>
      </c>
      <c r="K270" s="39" t="s">
        <v>24</v>
      </c>
      <c r="L270" s="39" t="s">
        <v>25</v>
      </c>
      <c r="M270" s="39" t="s">
        <v>26</v>
      </c>
      <c r="N270" s="44"/>
      <c r="O270" s="14"/>
      <c r="P270" s="14"/>
      <c r="Q270" s="14"/>
      <c r="R270" s="14"/>
      <c r="S270" s="14"/>
      <c r="T270" s="14"/>
    </row>
    <row r="271" spans="1:20" ht="12.75" customHeight="1">
      <c r="A271" s="39"/>
      <c r="B271" s="39" t="s">
        <v>1458</v>
      </c>
      <c r="C271" s="39"/>
      <c r="D271" s="39" t="s">
        <v>1459</v>
      </c>
      <c r="E271" s="39" t="s">
        <v>1460</v>
      </c>
      <c r="F271" s="39"/>
      <c r="G271" s="39"/>
      <c r="H271" s="39"/>
      <c r="I271" s="39"/>
      <c r="J271" s="39"/>
      <c r="K271" s="39" t="s">
        <v>24</v>
      </c>
      <c r="L271" s="39" t="s">
        <v>25</v>
      </c>
      <c r="M271" s="39" t="s">
        <v>356</v>
      </c>
      <c r="N271" s="44"/>
      <c r="O271" s="14"/>
      <c r="P271" s="14"/>
      <c r="Q271" s="14"/>
      <c r="R271" s="14"/>
      <c r="S271" s="14"/>
      <c r="T271" s="14"/>
    </row>
    <row r="272" spans="1:20" ht="12.75" customHeight="1">
      <c r="A272" s="39"/>
      <c r="B272" s="39" t="s">
        <v>1461</v>
      </c>
      <c r="C272" s="39"/>
      <c r="D272" s="39" t="s">
        <v>1462</v>
      </c>
      <c r="E272" s="39" t="s">
        <v>1463</v>
      </c>
      <c r="F272" s="39" t="s">
        <v>416</v>
      </c>
      <c r="G272" s="25" t="s">
        <v>1464</v>
      </c>
      <c r="H272" s="39" t="s">
        <v>1465</v>
      </c>
      <c r="I272" s="39"/>
      <c r="J272" s="39" t="s">
        <v>1466</v>
      </c>
      <c r="K272" s="39" t="s">
        <v>24</v>
      </c>
      <c r="L272" s="39" t="s">
        <v>25</v>
      </c>
      <c r="M272" s="39" t="s">
        <v>36</v>
      </c>
      <c r="N272" s="44"/>
      <c r="O272" s="14"/>
      <c r="P272" s="14"/>
      <c r="Q272" s="14"/>
      <c r="R272" s="14"/>
      <c r="S272" s="14"/>
      <c r="T272" s="14"/>
    </row>
    <row r="273" spans="1:20" ht="12.75" customHeight="1">
      <c r="A273" s="39"/>
      <c r="B273" s="39" t="s">
        <v>1467</v>
      </c>
      <c r="C273" s="39"/>
      <c r="D273" s="39" t="s">
        <v>1468</v>
      </c>
      <c r="E273" s="39" t="s">
        <v>1469</v>
      </c>
      <c r="F273" s="39"/>
      <c r="G273" s="39"/>
      <c r="H273" s="39"/>
      <c r="I273" s="39"/>
      <c r="J273" s="39"/>
      <c r="K273" s="39" t="s">
        <v>24</v>
      </c>
      <c r="L273" s="39" t="s">
        <v>25</v>
      </c>
      <c r="M273" s="39" t="s">
        <v>26</v>
      </c>
      <c r="N273" s="44"/>
      <c r="O273" s="14"/>
      <c r="P273" s="14"/>
      <c r="Q273" s="14"/>
      <c r="R273" s="14"/>
      <c r="S273" s="14"/>
      <c r="T273" s="14"/>
    </row>
    <row r="274" spans="1:20" ht="12.75" customHeight="1">
      <c r="A274" s="39"/>
      <c r="B274" s="39" t="s">
        <v>1470</v>
      </c>
      <c r="C274" s="39"/>
      <c r="D274" s="39" t="s">
        <v>1471</v>
      </c>
      <c r="E274" s="39" t="s">
        <v>1472</v>
      </c>
      <c r="F274" s="39"/>
      <c r="G274" s="25" t="s">
        <v>1473</v>
      </c>
      <c r="H274" s="39"/>
      <c r="I274" s="39"/>
      <c r="J274" s="39"/>
      <c r="K274" s="39" t="s">
        <v>55</v>
      </c>
      <c r="L274" s="39" t="s">
        <v>325</v>
      </c>
      <c r="M274" s="39" t="s">
        <v>77</v>
      </c>
      <c r="N274" s="44"/>
      <c r="O274" s="14"/>
      <c r="P274" s="14"/>
      <c r="Q274" s="14"/>
      <c r="R274" s="14"/>
      <c r="S274" s="14"/>
      <c r="T274" s="14"/>
    </row>
    <row r="275" spans="1:20" ht="12.75" customHeight="1">
      <c r="A275" s="39"/>
      <c r="B275" s="39" t="s">
        <v>1474</v>
      </c>
      <c r="C275" s="39"/>
      <c r="D275" s="39" t="s">
        <v>1475</v>
      </c>
      <c r="E275" s="39" t="s">
        <v>1476</v>
      </c>
      <c r="F275" s="39"/>
      <c r="G275" s="39"/>
      <c r="H275" s="39"/>
      <c r="I275" s="39"/>
      <c r="J275" s="39"/>
      <c r="K275" s="39" t="s">
        <v>24</v>
      </c>
      <c r="L275" s="39" t="s">
        <v>159</v>
      </c>
      <c r="M275" s="39" t="s">
        <v>77</v>
      </c>
      <c r="N275" s="44"/>
      <c r="O275" s="14"/>
      <c r="P275" s="14"/>
      <c r="Q275" s="14"/>
      <c r="R275" s="14"/>
      <c r="S275" s="14"/>
      <c r="T275" s="14"/>
    </row>
    <row r="276" spans="1:20" ht="12.75" customHeight="1">
      <c r="A276" s="39"/>
      <c r="B276" s="39" t="s">
        <v>1480</v>
      </c>
      <c r="C276" s="39"/>
      <c r="D276" s="39" t="s">
        <v>1481</v>
      </c>
      <c r="E276" s="39" t="s">
        <v>1482</v>
      </c>
      <c r="F276" s="39" t="s">
        <v>1483</v>
      </c>
      <c r="G276" s="39"/>
      <c r="H276" s="39"/>
      <c r="I276" s="39"/>
      <c r="J276" s="39"/>
      <c r="K276" s="39" t="s">
        <v>24</v>
      </c>
      <c r="L276" s="39" t="s">
        <v>449</v>
      </c>
      <c r="M276" s="39" t="s">
        <v>88</v>
      </c>
      <c r="N276" s="44"/>
      <c r="O276" s="14"/>
      <c r="P276" s="14"/>
      <c r="Q276" s="14"/>
      <c r="R276" s="14"/>
      <c r="S276" s="14"/>
      <c r="T276" s="14"/>
    </row>
    <row r="277" spans="1:20" ht="12.75" customHeight="1">
      <c r="A277" s="39"/>
      <c r="B277" s="94" t="s">
        <v>3829</v>
      </c>
      <c r="C277" s="39"/>
      <c r="D277" s="39" t="s">
        <v>1484</v>
      </c>
      <c r="E277" s="39" t="s">
        <v>1485</v>
      </c>
      <c r="F277" s="39"/>
      <c r="G277" s="39"/>
      <c r="H277" s="39"/>
      <c r="I277" s="39"/>
      <c r="J277" s="39"/>
      <c r="K277" s="39" t="s">
        <v>24</v>
      </c>
      <c r="L277" s="39" t="s">
        <v>25</v>
      </c>
      <c r="M277" s="39" t="s">
        <v>26</v>
      </c>
      <c r="N277" s="44"/>
      <c r="O277" s="14"/>
      <c r="P277" s="14"/>
      <c r="Q277" s="14"/>
      <c r="R277" s="14"/>
      <c r="S277" s="14"/>
      <c r="T277" s="14"/>
    </row>
    <row r="278" spans="1:20" ht="12.75" customHeight="1">
      <c r="A278" s="39"/>
      <c r="B278" s="39" t="s">
        <v>1486</v>
      </c>
      <c r="C278" s="39"/>
      <c r="D278" s="39" t="s">
        <v>1487</v>
      </c>
      <c r="E278" s="39" t="s">
        <v>1488</v>
      </c>
      <c r="F278" s="39" t="s">
        <v>1489</v>
      </c>
      <c r="G278" s="25" t="s">
        <v>1490</v>
      </c>
      <c r="H278" s="39" t="s">
        <v>1491</v>
      </c>
      <c r="I278" s="39"/>
      <c r="J278" s="39" t="s">
        <v>1492</v>
      </c>
      <c r="K278" s="39" t="s">
        <v>24</v>
      </c>
      <c r="L278" s="39" t="s">
        <v>1105</v>
      </c>
      <c r="M278" s="39" t="s">
        <v>36</v>
      </c>
      <c r="N278" s="44"/>
      <c r="O278" s="14"/>
      <c r="P278" s="14"/>
      <c r="Q278" s="14"/>
      <c r="R278" s="14"/>
      <c r="S278" s="14"/>
      <c r="T278" s="14"/>
    </row>
    <row r="279" spans="1:20" ht="12.75" customHeight="1">
      <c r="A279" s="39"/>
      <c r="B279" s="39" t="s">
        <v>1493</v>
      </c>
      <c r="C279" s="39"/>
      <c r="D279" s="39" t="s">
        <v>1494</v>
      </c>
      <c r="E279" s="39" t="s">
        <v>1495</v>
      </c>
      <c r="F279" s="39" t="s">
        <v>1496</v>
      </c>
      <c r="G279" s="25" t="s">
        <v>1497</v>
      </c>
      <c r="H279" s="39"/>
      <c r="I279" s="39"/>
      <c r="J279" s="39"/>
      <c r="K279" s="39" t="s">
        <v>24</v>
      </c>
      <c r="L279" s="39" t="s">
        <v>25</v>
      </c>
      <c r="M279" s="39" t="s">
        <v>134</v>
      </c>
      <c r="N279" s="44"/>
      <c r="O279" s="14"/>
      <c r="P279" s="14"/>
      <c r="Q279" s="14"/>
      <c r="R279" s="14"/>
      <c r="S279" s="14"/>
      <c r="T279" s="14"/>
    </row>
    <row r="280" spans="1:20" ht="12.75" customHeight="1">
      <c r="A280" s="39"/>
      <c r="B280" s="39" t="s">
        <v>1501</v>
      </c>
      <c r="C280" s="39"/>
      <c r="D280" s="39" t="s">
        <v>1502</v>
      </c>
      <c r="E280" s="39" t="s">
        <v>1503</v>
      </c>
      <c r="F280" s="39"/>
      <c r="G280" s="25" t="s">
        <v>1504</v>
      </c>
      <c r="H280" s="39" t="s">
        <v>1505</v>
      </c>
      <c r="I280" s="39"/>
      <c r="J280" s="39" t="s">
        <v>1506</v>
      </c>
      <c r="K280" s="39" t="s">
        <v>24</v>
      </c>
      <c r="L280" s="39" t="s">
        <v>25</v>
      </c>
      <c r="M280" s="39" t="s">
        <v>26</v>
      </c>
      <c r="N280" s="44"/>
      <c r="O280" s="14"/>
      <c r="P280" s="14"/>
      <c r="Q280" s="14"/>
      <c r="R280" s="14"/>
      <c r="S280" s="14"/>
      <c r="T280" s="14"/>
    </row>
    <row r="281" spans="1:20" ht="12.75" customHeight="1">
      <c r="A281" s="39"/>
      <c r="B281" s="39" t="s">
        <v>1507</v>
      </c>
      <c r="C281" s="39"/>
      <c r="D281" s="39" t="s">
        <v>1508</v>
      </c>
      <c r="E281" s="39" t="s">
        <v>1509</v>
      </c>
      <c r="F281" s="39" t="s">
        <v>1510</v>
      </c>
      <c r="G281" s="26"/>
      <c r="H281" s="39"/>
      <c r="I281" s="39"/>
      <c r="J281" s="39"/>
      <c r="K281" s="39" t="s">
        <v>67</v>
      </c>
      <c r="L281" s="39" t="s">
        <v>56</v>
      </c>
      <c r="M281" s="39" t="s">
        <v>36</v>
      </c>
      <c r="N281" s="18"/>
      <c r="O281" s="14"/>
      <c r="P281" s="14"/>
      <c r="Q281" s="14"/>
      <c r="R281" s="14"/>
      <c r="S281" s="14"/>
      <c r="T281" s="14"/>
    </row>
    <row r="282" spans="1:20" ht="12.75" customHeight="1">
      <c r="A282" s="39"/>
      <c r="B282" s="39" t="s">
        <v>1511</v>
      </c>
      <c r="C282" s="39"/>
      <c r="D282" s="39" t="s">
        <v>1512</v>
      </c>
      <c r="E282" s="39" t="s">
        <v>1513</v>
      </c>
      <c r="F282" s="39"/>
      <c r="G282" s="39"/>
      <c r="H282" s="39"/>
      <c r="I282" s="39"/>
      <c r="J282" s="39"/>
      <c r="K282" s="39" t="s">
        <v>67</v>
      </c>
      <c r="L282" s="39" t="s">
        <v>68</v>
      </c>
      <c r="M282" s="39" t="s">
        <v>26</v>
      </c>
      <c r="N282" s="44"/>
      <c r="O282" s="14"/>
      <c r="P282" s="14"/>
      <c r="Q282" s="14"/>
      <c r="R282" s="14"/>
      <c r="S282" s="14"/>
      <c r="T282" s="14"/>
    </row>
    <row r="283" spans="1:20" ht="12.75" customHeight="1">
      <c r="A283" s="39"/>
      <c r="B283" s="39" t="s">
        <v>1514</v>
      </c>
      <c r="C283" s="39"/>
      <c r="D283" s="39" t="s">
        <v>1515</v>
      </c>
      <c r="E283" s="39" t="s">
        <v>1516</v>
      </c>
      <c r="F283" s="39"/>
      <c r="G283" s="39"/>
      <c r="H283" s="39"/>
      <c r="I283" s="39"/>
      <c r="J283" s="39"/>
      <c r="K283" s="39" t="s">
        <v>24</v>
      </c>
      <c r="L283" s="39" t="s">
        <v>25</v>
      </c>
      <c r="M283" s="39" t="s">
        <v>26</v>
      </c>
      <c r="N283" s="44"/>
      <c r="O283" s="14"/>
      <c r="P283" s="14"/>
      <c r="Q283" s="14"/>
      <c r="R283" s="14"/>
      <c r="S283" s="14"/>
      <c r="T283" s="14"/>
    </row>
    <row r="284" spans="1:20" ht="12.75" customHeight="1">
      <c r="A284" s="39"/>
      <c r="B284" s="39" t="s">
        <v>1517</v>
      </c>
      <c r="C284" s="39"/>
      <c r="D284" s="39" t="s">
        <v>1518</v>
      </c>
      <c r="E284" s="39" t="s">
        <v>1519</v>
      </c>
      <c r="F284" s="39" t="s">
        <v>1520</v>
      </c>
      <c r="G284" s="25" t="s">
        <v>1521</v>
      </c>
      <c r="H284" s="39"/>
      <c r="I284" s="39"/>
      <c r="J284" s="39"/>
      <c r="K284" s="39" t="s">
        <v>24</v>
      </c>
      <c r="L284" s="39" t="s">
        <v>25</v>
      </c>
      <c r="M284" s="39" t="s">
        <v>36</v>
      </c>
      <c r="N284" s="44"/>
      <c r="O284" s="14"/>
      <c r="P284" s="14"/>
      <c r="Q284" s="14"/>
      <c r="R284" s="14"/>
      <c r="S284" s="14"/>
      <c r="T284" s="14"/>
    </row>
    <row r="285" spans="1:20" ht="12.75" customHeight="1">
      <c r="A285" s="39"/>
      <c r="B285" s="39" t="s">
        <v>1522</v>
      </c>
      <c r="C285" s="39"/>
      <c r="D285" s="39" t="s">
        <v>1523</v>
      </c>
      <c r="E285" s="95" t="s">
        <v>6830</v>
      </c>
      <c r="F285" s="39" t="s">
        <v>1524</v>
      </c>
      <c r="G285" s="25" t="s">
        <v>1440</v>
      </c>
      <c r="H285" s="39" t="s">
        <v>1525</v>
      </c>
      <c r="I285" s="39"/>
      <c r="J285" s="39"/>
      <c r="K285" s="39" t="s">
        <v>47</v>
      </c>
      <c r="L285" s="39" t="s">
        <v>25</v>
      </c>
      <c r="M285" s="39" t="s">
        <v>36</v>
      </c>
      <c r="N285" s="44"/>
      <c r="O285" s="14"/>
      <c r="P285" s="14"/>
      <c r="Q285" s="14"/>
      <c r="R285" s="14"/>
      <c r="S285" s="14"/>
      <c r="T285" s="14"/>
    </row>
    <row r="286" spans="1:20" ht="12.75" customHeight="1">
      <c r="A286" s="39"/>
      <c r="B286" s="39" t="s">
        <v>1526</v>
      </c>
      <c r="C286" s="39" t="s">
        <v>1527</v>
      </c>
      <c r="D286" s="39" t="s">
        <v>1528</v>
      </c>
      <c r="E286" s="39" t="s">
        <v>1529</v>
      </c>
      <c r="F286" s="44" t="s">
        <v>1530</v>
      </c>
      <c r="G286" s="25" t="s">
        <v>1531</v>
      </c>
      <c r="H286" s="106" t="s">
        <v>6831</v>
      </c>
      <c r="I286" s="39"/>
      <c r="J286" s="39" t="s">
        <v>1532</v>
      </c>
      <c r="K286" s="39" t="s">
        <v>24</v>
      </c>
      <c r="L286" s="39" t="s">
        <v>159</v>
      </c>
      <c r="M286" s="39" t="s">
        <v>134</v>
      </c>
      <c r="N286" s="44"/>
      <c r="O286" s="14"/>
      <c r="P286" s="14"/>
      <c r="Q286" s="14"/>
      <c r="R286" s="14"/>
      <c r="S286" s="14"/>
      <c r="T286" s="14"/>
    </row>
    <row r="287" spans="1:20" ht="12.75" customHeight="1">
      <c r="A287" s="39"/>
      <c r="B287" s="39" t="s">
        <v>1533</v>
      </c>
      <c r="C287" s="39"/>
      <c r="D287" s="39" t="s">
        <v>1534</v>
      </c>
      <c r="E287" s="39" t="s">
        <v>1535</v>
      </c>
      <c r="F287" s="39" t="s">
        <v>398</v>
      </c>
      <c r="G287" s="26"/>
      <c r="H287" s="39"/>
      <c r="I287" s="39"/>
      <c r="J287" s="39"/>
      <c r="K287" s="39" t="s">
        <v>24</v>
      </c>
      <c r="L287" s="39" t="s">
        <v>25</v>
      </c>
      <c r="M287" s="39" t="s">
        <v>36</v>
      </c>
      <c r="N287" s="44"/>
      <c r="O287" s="14"/>
      <c r="P287" s="14"/>
      <c r="Q287" s="14"/>
      <c r="R287" s="14"/>
      <c r="S287" s="14"/>
      <c r="T287" s="14"/>
    </row>
    <row r="288" spans="1:20" ht="12.75" customHeight="1">
      <c r="A288" s="39"/>
      <c r="B288" s="39" t="s">
        <v>1537</v>
      </c>
      <c r="C288" s="39"/>
      <c r="D288" s="39" t="s">
        <v>605</v>
      </c>
      <c r="E288" s="39" t="s">
        <v>1538</v>
      </c>
      <c r="F288" s="39" t="s">
        <v>1539</v>
      </c>
      <c r="G288" s="25" t="s">
        <v>1540</v>
      </c>
      <c r="H288" s="39"/>
      <c r="I288" s="39"/>
      <c r="J288" s="39"/>
      <c r="K288" s="39" t="s">
        <v>24</v>
      </c>
      <c r="L288" s="39" t="s">
        <v>25</v>
      </c>
      <c r="M288" s="39" t="s">
        <v>36</v>
      </c>
      <c r="N288" s="44"/>
      <c r="O288" s="14"/>
      <c r="P288" s="14"/>
      <c r="Q288" s="14"/>
      <c r="R288" s="14"/>
      <c r="S288" s="14"/>
      <c r="T288" s="14"/>
    </row>
    <row r="289" spans="1:20" ht="12.75" customHeight="1">
      <c r="A289" s="39"/>
      <c r="B289" s="39" t="s">
        <v>1541</v>
      </c>
      <c r="C289" s="39"/>
      <c r="D289" s="39" t="s">
        <v>1542</v>
      </c>
      <c r="E289" s="39" t="s">
        <v>1543</v>
      </c>
      <c r="F289" s="39"/>
      <c r="G289" s="39"/>
      <c r="H289" s="39"/>
      <c r="I289" s="39"/>
      <c r="J289" s="39"/>
      <c r="K289" s="39" t="s">
        <v>24</v>
      </c>
      <c r="L289" s="39" t="s">
        <v>25</v>
      </c>
      <c r="M289" s="39" t="s">
        <v>26</v>
      </c>
      <c r="N289" s="44"/>
      <c r="O289" s="14"/>
      <c r="P289" s="14"/>
      <c r="Q289" s="14"/>
      <c r="R289" s="14"/>
      <c r="S289" s="14"/>
      <c r="T289" s="14"/>
    </row>
    <row r="290" spans="1:20" ht="12.75" customHeight="1">
      <c r="A290" s="39"/>
      <c r="B290" s="39" t="s">
        <v>1544</v>
      </c>
      <c r="C290" s="39" t="s">
        <v>1545</v>
      </c>
      <c r="D290" s="39" t="s">
        <v>1546</v>
      </c>
      <c r="E290" s="39" t="s">
        <v>1547</v>
      </c>
      <c r="F290" s="95" t="s">
        <v>6832</v>
      </c>
      <c r="G290" s="25" t="s">
        <v>1548</v>
      </c>
      <c r="H290" s="39"/>
      <c r="I290" s="39"/>
      <c r="J290" s="39"/>
      <c r="K290" s="39" t="s">
        <v>47</v>
      </c>
      <c r="L290" s="39" t="s">
        <v>25</v>
      </c>
      <c r="M290" s="39" t="s">
        <v>134</v>
      </c>
      <c r="N290" s="44"/>
      <c r="O290" s="14"/>
      <c r="P290" s="14"/>
      <c r="Q290" s="14"/>
      <c r="R290" s="14"/>
      <c r="S290" s="14"/>
      <c r="T290" s="14"/>
    </row>
    <row r="291" spans="1:20" ht="12.75" customHeight="1">
      <c r="A291" s="39"/>
      <c r="B291" s="39" t="s">
        <v>1549</v>
      </c>
      <c r="C291" s="39"/>
      <c r="D291" s="39" t="s">
        <v>1550</v>
      </c>
      <c r="E291" s="39" t="s">
        <v>1551</v>
      </c>
      <c r="F291" s="39" t="s">
        <v>1552</v>
      </c>
      <c r="G291" s="25" t="s">
        <v>1553</v>
      </c>
      <c r="H291" s="39"/>
      <c r="I291" s="39"/>
      <c r="J291" s="39"/>
      <c r="K291" s="39" t="s">
        <v>24</v>
      </c>
      <c r="L291" s="39" t="s">
        <v>25</v>
      </c>
      <c r="M291" s="39" t="s">
        <v>26</v>
      </c>
      <c r="N291" s="44"/>
      <c r="O291" s="14"/>
      <c r="P291" s="14"/>
      <c r="Q291" s="14"/>
      <c r="R291" s="14"/>
      <c r="S291" s="14"/>
      <c r="T291" s="14"/>
    </row>
    <row r="292" spans="1:20" ht="12.75" customHeight="1">
      <c r="A292" s="39"/>
      <c r="B292" s="39" t="s">
        <v>1554</v>
      </c>
      <c r="C292" s="39"/>
      <c r="D292" s="39" t="s">
        <v>1555</v>
      </c>
      <c r="E292" s="39" t="s">
        <v>1556</v>
      </c>
      <c r="F292" s="39"/>
      <c r="G292" s="109"/>
      <c r="H292" s="39" t="s">
        <v>1558</v>
      </c>
      <c r="I292" s="39"/>
      <c r="J292" s="39" t="s">
        <v>1559</v>
      </c>
      <c r="K292" s="39" t="s">
        <v>24</v>
      </c>
      <c r="L292" s="39" t="s">
        <v>1105</v>
      </c>
      <c r="M292" s="39" t="s">
        <v>134</v>
      </c>
      <c r="N292" s="44"/>
      <c r="O292" s="14"/>
      <c r="P292" s="14"/>
      <c r="Q292" s="14"/>
      <c r="R292" s="14"/>
      <c r="S292" s="14"/>
      <c r="T292" s="14"/>
    </row>
    <row r="293" spans="1:20" ht="12.75" customHeight="1">
      <c r="A293" s="39"/>
      <c r="B293" s="39" t="s">
        <v>1560</v>
      </c>
      <c r="C293" s="39"/>
      <c r="D293" s="39" t="s">
        <v>1561</v>
      </c>
      <c r="E293" s="39" t="s">
        <v>1562</v>
      </c>
      <c r="F293" s="39"/>
      <c r="G293" s="39"/>
      <c r="H293" s="39"/>
      <c r="I293" s="39"/>
      <c r="J293" s="39"/>
      <c r="K293" s="39" t="s">
        <v>24</v>
      </c>
      <c r="L293" s="39" t="s">
        <v>243</v>
      </c>
      <c r="M293" s="39" t="s">
        <v>26</v>
      </c>
      <c r="N293" s="44"/>
      <c r="O293" s="14"/>
      <c r="P293" s="14"/>
      <c r="Q293" s="14"/>
      <c r="R293" s="14"/>
      <c r="S293" s="14"/>
      <c r="T293" s="14"/>
    </row>
    <row r="294" spans="1:20" ht="12.75" customHeight="1">
      <c r="A294" s="39"/>
      <c r="B294" s="39" t="s">
        <v>1563</v>
      </c>
      <c r="C294" s="39"/>
      <c r="D294" s="39" t="s">
        <v>1564</v>
      </c>
      <c r="E294" s="39" t="s">
        <v>1565</v>
      </c>
      <c r="F294" s="94" t="s">
        <v>6833</v>
      </c>
      <c r="G294" s="25" t="s">
        <v>1566</v>
      </c>
      <c r="H294" s="39"/>
      <c r="I294" s="39"/>
      <c r="J294" s="39"/>
      <c r="K294" s="39" t="s">
        <v>24</v>
      </c>
      <c r="L294" s="39" t="s">
        <v>25</v>
      </c>
      <c r="M294" s="39" t="s">
        <v>134</v>
      </c>
      <c r="N294" s="44"/>
      <c r="O294" s="14"/>
      <c r="P294" s="14"/>
      <c r="Q294" s="14"/>
      <c r="R294" s="14"/>
      <c r="S294" s="14"/>
      <c r="T294" s="14"/>
    </row>
    <row r="295" spans="1:20" ht="12.75" customHeight="1">
      <c r="A295" s="39"/>
      <c r="B295" s="39" t="s">
        <v>1567</v>
      </c>
      <c r="C295" s="39"/>
      <c r="D295" s="39" t="s">
        <v>1568</v>
      </c>
      <c r="E295" s="39" t="s">
        <v>1569</v>
      </c>
      <c r="F295" s="94" t="s">
        <v>6834</v>
      </c>
      <c r="G295" s="25" t="s">
        <v>1570</v>
      </c>
      <c r="H295" s="39" t="s">
        <v>1571</v>
      </c>
      <c r="I295" s="39"/>
      <c r="J295" s="21" t="s">
        <v>1572</v>
      </c>
      <c r="K295" s="39" t="s">
        <v>24</v>
      </c>
      <c r="L295" s="39" t="s">
        <v>25</v>
      </c>
      <c r="M295" s="39" t="s">
        <v>652</v>
      </c>
      <c r="N295" s="44"/>
      <c r="O295" s="14"/>
      <c r="P295" s="14"/>
      <c r="Q295" s="14"/>
      <c r="R295" s="14"/>
      <c r="S295" s="14"/>
      <c r="T295" s="14"/>
    </row>
    <row r="296" spans="1:20" ht="12.75" customHeight="1">
      <c r="A296" s="39"/>
      <c r="B296" s="39" t="s">
        <v>1573</v>
      </c>
      <c r="C296" s="39"/>
      <c r="D296" s="39" t="s">
        <v>1574</v>
      </c>
      <c r="E296" s="39" t="s">
        <v>1575</v>
      </c>
      <c r="F296" s="39" t="s">
        <v>1576</v>
      </c>
      <c r="G296" s="39"/>
      <c r="H296" s="39"/>
      <c r="I296" s="39"/>
      <c r="J296" s="39"/>
      <c r="K296" s="39" t="s">
        <v>24</v>
      </c>
      <c r="L296" s="39" t="s">
        <v>25</v>
      </c>
      <c r="M296" s="39" t="s">
        <v>77</v>
      </c>
      <c r="N296" s="44"/>
      <c r="O296" s="14"/>
      <c r="P296" s="14"/>
      <c r="Q296" s="14"/>
      <c r="R296" s="14"/>
      <c r="S296" s="14"/>
      <c r="T296" s="14"/>
    </row>
    <row r="297" spans="1:20" ht="12.75" customHeight="1">
      <c r="A297" s="39"/>
      <c r="B297" s="39" t="s">
        <v>1577</v>
      </c>
      <c r="C297" s="39"/>
      <c r="D297" s="39"/>
      <c r="E297" s="39" t="s">
        <v>1578</v>
      </c>
      <c r="F297" s="44" t="s">
        <v>1579</v>
      </c>
      <c r="G297" s="25" t="s">
        <v>1580</v>
      </c>
      <c r="H297" s="39" t="s">
        <v>1581</v>
      </c>
      <c r="I297" s="39"/>
      <c r="J297" s="39" t="s">
        <v>1582</v>
      </c>
      <c r="K297" s="44" t="s">
        <v>24</v>
      </c>
      <c r="L297" s="39" t="s">
        <v>159</v>
      </c>
      <c r="M297" s="39" t="s">
        <v>134</v>
      </c>
      <c r="N297" s="44"/>
      <c r="O297" s="14"/>
      <c r="P297" s="14"/>
      <c r="Q297" s="14"/>
      <c r="R297" s="14"/>
      <c r="S297" s="14"/>
      <c r="T297" s="14"/>
    </row>
    <row r="298" spans="1:20" ht="12.75" customHeight="1">
      <c r="A298" s="39"/>
      <c r="B298" s="39" t="s">
        <v>1583</v>
      </c>
      <c r="C298" s="39"/>
      <c r="D298" s="39" t="s">
        <v>1584</v>
      </c>
      <c r="E298" s="39" t="s">
        <v>1585</v>
      </c>
      <c r="F298" s="39" t="s">
        <v>1586</v>
      </c>
      <c r="G298" s="39"/>
      <c r="H298" s="39"/>
      <c r="I298" s="39"/>
      <c r="J298" s="39"/>
      <c r="K298" s="39" t="s">
        <v>24</v>
      </c>
      <c r="L298" s="39" t="s">
        <v>159</v>
      </c>
      <c r="M298" s="39" t="s">
        <v>134</v>
      </c>
      <c r="N298" s="44"/>
      <c r="O298" s="14"/>
      <c r="P298" s="14"/>
      <c r="Q298" s="14"/>
      <c r="R298" s="14"/>
      <c r="S298" s="14"/>
      <c r="T298" s="14"/>
    </row>
    <row r="299" spans="1:20" ht="12.75" customHeight="1">
      <c r="A299" s="39"/>
      <c r="B299" s="39" t="s">
        <v>1587</v>
      </c>
      <c r="C299" s="39"/>
      <c r="D299" s="39" t="s">
        <v>1588</v>
      </c>
      <c r="E299" s="39" t="s">
        <v>1589</v>
      </c>
      <c r="F299" s="39" t="s">
        <v>1590</v>
      </c>
      <c r="G299" s="25" t="s">
        <v>1591</v>
      </c>
      <c r="H299" s="39" t="s">
        <v>1592</v>
      </c>
      <c r="I299" s="39"/>
      <c r="J299" s="39" t="s">
        <v>1593</v>
      </c>
      <c r="K299" s="39" t="s">
        <v>24</v>
      </c>
      <c r="L299" s="39" t="s">
        <v>25</v>
      </c>
      <c r="M299" s="39" t="s">
        <v>36</v>
      </c>
      <c r="N299" s="44"/>
      <c r="O299" s="14"/>
      <c r="P299" s="14"/>
      <c r="Q299" s="14"/>
      <c r="R299" s="14"/>
      <c r="S299" s="14"/>
      <c r="T299" s="14"/>
    </row>
    <row r="300" spans="1:20" ht="12.75" customHeight="1">
      <c r="A300" s="39"/>
      <c r="B300" s="39" t="s">
        <v>1594</v>
      </c>
      <c r="C300" s="39"/>
      <c r="D300" s="39" t="s">
        <v>1595</v>
      </c>
      <c r="E300" s="39" t="s">
        <v>1596</v>
      </c>
      <c r="F300" s="39" t="s">
        <v>1597</v>
      </c>
      <c r="G300" s="25" t="s">
        <v>1598</v>
      </c>
      <c r="H300" s="39"/>
      <c r="I300" s="39"/>
      <c r="J300" s="39"/>
      <c r="K300" s="39" t="s">
        <v>24</v>
      </c>
      <c r="L300" s="39" t="s">
        <v>1105</v>
      </c>
      <c r="M300" s="39" t="s">
        <v>57</v>
      </c>
      <c r="N300" s="44"/>
      <c r="O300" s="14"/>
      <c r="P300" s="14"/>
      <c r="Q300" s="14"/>
      <c r="R300" s="14"/>
      <c r="S300" s="14"/>
      <c r="T300" s="14"/>
    </row>
    <row r="301" spans="1:20" ht="12.75" customHeight="1">
      <c r="A301" s="39"/>
      <c r="B301" s="39" t="s">
        <v>1599</v>
      </c>
      <c r="C301" s="39"/>
      <c r="D301" s="39" t="s">
        <v>1600</v>
      </c>
      <c r="E301" s="39" t="s">
        <v>932</v>
      </c>
      <c r="F301" s="39" t="s">
        <v>1601</v>
      </c>
      <c r="G301" s="25" t="s">
        <v>933</v>
      </c>
      <c r="H301" s="39"/>
      <c r="I301" s="39"/>
      <c r="J301" s="39"/>
      <c r="K301" s="39" t="s">
        <v>24</v>
      </c>
      <c r="L301" s="39" t="s">
        <v>25</v>
      </c>
      <c r="M301" s="39" t="s">
        <v>134</v>
      </c>
      <c r="N301" s="44"/>
      <c r="O301" s="14"/>
      <c r="P301" s="14"/>
      <c r="Q301" s="14"/>
      <c r="R301" s="14"/>
      <c r="S301" s="14"/>
      <c r="T301" s="14"/>
    </row>
    <row r="302" spans="1:20" ht="12.75" customHeight="1">
      <c r="A302" s="39"/>
      <c r="B302" s="39" t="s">
        <v>1602</v>
      </c>
      <c r="C302" s="39"/>
      <c r="D302" s="39" t="s">
        <v>1603</v>
      </c>
      <c r="E302" s="39" t="s">
        <v>1604</v>
      </c>
      <c r="F302" s="39"/>
      <c r="G302" s="39"/>
      <c r="H302" s="39"/>
      <c r="I302" s="39"/>
      <c r="J302" s="39"/>
      <c r="K302" s="39" t="s">
        <v>24</v>
      </c>
      <c r="L302" s="39" t="s">
        <v>25</v>
      </c>
      <c r="M302" s="39" t="s">
        <v>26</v>
      </c>
      <c r="N302" s="44"/>
      <c r="O302" s="14"/>
      <c r="P302" s="14"/>
      <c r="Q302" s="14"/>
      <c r="R302" s="14"/>
      <c r="S302" s="14"/>
      <c r="T302" s="14"/>
    </row>
    <row r="303" spans="1:20" ht="12.75" customHeight="1">
      <c r="A303" s="39"/>
      <c r="B303" s="39" t="s">
        <v>1605</v>
      </c>
      <c r="C303" s="39"/>
      <c r="D303" s="39" t="s">
        <v>1606</v>
      </c>
      <c r="E303" s="39" t="s">
        <v>1607</v>
      </c>
      <c r="F303" s="39"/>
      <c r="G303" s="39"/>
      <c r="H303" s="39"/>
      <c r="I303" s="39"/>
      <c r="J303" s="39"/>
      <c r="K303" s="39" t="s">
        <v>24</v>
      </c>
      <c r="L303" s="39" t="s">
        <v>25</v>
      </c>
      <c r="M303" s="39" t="s">
        <v>356</v>
      </c>
      <c r="N303" s="44"/>
      <c r="O303" s="14"/>
      <c r="P303" s="14"/>
      <c r="Q303" s="14"/>
      <c r="R303" s="14"/>
      <c r="S303" s="14"/>
      <c r="T303" s="14"/>
    </row>
    <row r="304" spans="1:20" ht="12.75" customHeight="1">
      <c r="A304" s="39"/>
      <c r="B304" s="39" t="s">
        <v>1608</v>
      </c>
      <c r="C304" s="39"/>
      <c r="D304" s="39" t="s">
        <v>1609</v>
      </c>
      <c r="E304" s="39" t="s">
        <v>1610</v>
      </c>
      <c r="F304" s="39"/>
      <c r="G304" s="39"/>
      <c r="H304" s="39"/>
      <c r="I304" s="39"/>
      <c r="J304" s="39"/>
      <c r="K304" s="39" t="s">
        <v>24</v>
      </c>
      <c r="L304" s="39" t="s">
        <v>25</v>
      </c>
      <c r="M304" s="39" t="s">
        <v>26</v>
      </c>
      <c r="N304" s="44"/>
      <c r="O304" s="14"/>
      <c r="P304" s="14"/>
      <c r="Q304" s="14"/>
      <c r="R304" s="14"/>
      <c r="S304" s="14"/>
      <c r="T304" s="14"/>
    </row>
    <row r="305" spans="1:20" ht="12.75" customHeight="1">
      <c r="A305" s="44"/>
      <c r="B305" s="44" t="s">
        <v>1613</v>
      </c>
      <c r="C305" s="44"/>
      <c r="D305" s="44" t="s">
        <v>1614</v>
      </c>
      <c r="E305" s="44" t="s">
        <v>1615</v>
      </c>
      <c r="F305" s="44" t="s">
        <v>1616</v>
      </c>
      <c r="G305" s="18" t="s">
        <v>1617</v>
      </c>
      <c r="H305" s="44"/>
      <c r="I305" s="44"/>
      <c r="J305" s="44"/>
      <c r="K305" s="44" t="s">
        <v>24</v>
      </c>
      <c r="L305" s="44" t="s">
        <v>25</v>
      </c>
      <c r="M305" s="44" t="s">
        <v>36</v>
      </c>
      <c r="N305" s="44"/>
      <c r="O305" s="14"/>
      <c r="P305" s="14"/>
      <c r="Q305" s="14"/>
      <c r="R305" s="14"/>
      <c r="S305" s="14"/>
      <c r="T305" s="14"/>
    </row>
    <row r="306" spans="1:20" ht="12.75" customHeight="1">
      <c r="A306" s="39"/>
      <c r="B306" s="39" t="s">
        <v>1618</v>
      </c>
      <c r="C306" s="39"/>
      <c r="D306" s="39" t="s">
        <v>1619</v>
      </c>
      <c r="E306" s="39" t="s">
        <v>1620</v>
      </c>
      <c r="F306" s="39" t="s">
        <v>1621</v>
      </c>
      <c r="G306" s="39" t="s">
        <v>1622</v>
      </c>
      <c r="H306" s="39"/>
      <c r="I306" s="39"/>
      <c r="J306" s="39" t="s">
        <v>1623</v>
      </c>
      <c r="K306" s="39" t="s">
        <v>24</v>
      </c>
      <c r="L306" s="39" t="s">
        <v>25</v>
      </c>
      <c r="M306" s="39" t="s">
        <v>57</v>
      </c>
      <c r="N306" s="44"/>
      <c r="O306" s="14"/>
      <c r="P306" s="14"/>
      <c r="Q306" s="14"/>
      <c r="R306" s="14"/>
      <c r="S306" s="14"/>
      <c r="T306" s="14"/>
    </row>
    <row r="307" spans="1:20" ht="12.75" customHeight="1">
      <c r="A307" s="39"/>
      <c r="B307" s="39" t="s">
        <v>1624</v>
      </c>
      <c r="C307" s="39"/>
      <c r="D307" s="39" t="s">
        <v>1625</v>
      </c>
      <c r="E307" s="39" t="s">
        <v>1626</v>
      </c>
      <c r="F307" s="44" t="s">
        <v>1627</v>
      </c>
      <c r="G307" s="25" t="s">
        <v>1628</v>
      </c>
      <c r="H307" s="39" t="s">
        <v>1629</v>
      </c>
      <c r="I307" s="39"/>
      <c r="J307" s="21" t="s">
        <v>1630</v>
      </c>
      <c r="K307" s="39" t="s">
        <v>55</v>
      </c>
      <c r="L307" s="39" t="s">
        <v>68</v>
      </c>
      <c r="M307" s="39" t="s">
        <v>57</v>
      </c>
      <c r="N307" s="44"/>
      <c r="O307" s="14"/>
      <c r="P307" s="14"/>
      <c r="Q307" s="14"/>
      <c r="R307" s="14"/>
      <c r="S307" s="14"/>
      <c r="T307" s="14"/>
    </row>
    <row r="308" spans="1:20" ht="12.75" customHeight="1">
      <c r="A308" s="39"/>
      <c r="B308" s="39" t="s">
        <v>1631</v>
      </c>
      <c r="C308" s="39"/>
      <c r="D308" s="39" t="s">
        <v>1632</v>
      </c>
      <c r="E308" s="39" t="s">
        <v>1633</v>
      </c>
      <c r="F308" s="44" t="s">
        <v>1634</v>
      </c>
      <c r="G308" s="18" t="s">
        <v>1635</v>
      </c>
      <c r="H308" s="39" t="s">
        <v>1636</v>
      </c>
      <c r="I308" s="39"/>
      <c r="J308" s="39" t="s">
        <v>1637</v>
      </c>
      <c r="K308" s="39" t="s">
        <v>55</v>
      </c>
      <c r="L308" s="39" t="s">
        <v>68</v>
      </c>
      <c r="M308" s="39" t="s">
        <v>57</v>
      </c>
      <c r="N308" s="44"/>
      <c r="O308" s="14"/>
      <c r="P308" s="14"/>
      <c r="Q308" s="14"/>
      <c r="R308" s="14"/>
      <c r="S308" s="14"/>
      <c r="T308" s="14"/>
    </row>
    <row r="309" spans="1:20" ht="12.75" customHeight="1">
      <c r="A309" s="39"/>
      <c r="B309" s="39" t="s">
        <v>1638</v>
      </c>
      <c r="C309" s="39"/>
      <c r="D309" s="39" t="s">
        <v>1639</v>
      </c>
      <c r="E309" s="39" t="s">
        <v>229</v>
      </c>
      <c r="F309" s="44" t="s">
        <v>1640</v>
      </c>
      <c r="G309" s="25" t="s">
        <v>1641</v>
      </c>
      <c r="H309" s="39"/>
      <c r="I309" s="39"/>
      <c r="J309" s="44" t="s">
        <v>1642</v>
      </c>
      <c r="K309" s="39" t="s">
        <v>55</v>
      </c>
      <c r="L309" s="39" t="s">
        <v>68</v>
      </c>
      <c r="M309" s="39" t="s">
        <v>57</v>
      </c>
      <c r="N309" s="44"/>
      <c r="O309" s="14"/>
      <c r="P309" s="14"/>
      <c r="Q309" s="14"/>
      <c r="R309" s="14"/>
      <c r="S309" s="14"/>
      <c r="T309" s="14"/>
    </row>
    <row r="310" spans="1:20" ht="12.75" customHeight="1">
      <c r="A310" s="39"/>
      <c r="B310" s="39" t="s">
        <v>1643</v>
      </c>
      <c r="C310" s="39"/>
      <c r="D310" s="39" t="s">
        <v>1644</v>
      </c>
      <c r="E310" s="39" t="s">
        <v>1645</v>
      </c>
      <c r="F310" s="94" t="s">
        <v>6835</v>
      </c>
      <c r="G310" s="25" t="s">
        <v>1646</v>
      </c>
      <c r="H310" s="39" t="s">
        <v>458</v>
      </c>
      <c r="I310" s="39"/>
      <c r="J310" s="21" t="s">
        <v>1647</v>
      </c>
      <c r="K310" s="39" t="s">
        <v>24</v>
      </c>
      <c r="L310" s="39" t="s">
        <v>25</v>
      </c>
      <c r="M310" s="39" t="s">
        <v>57</v>
      </c>
      <c r="N310" s="44"/>
      <c r="O310" s="14"/>
      <c r="P310" s="14"/>
      <c r="Q310" s="14"/>
      <c r="R310" s="14"/>
      <c r="S310" s="14"/>
      <c r="T310" s="14"/>
    </row>
    <row r="311" spans="1:20" ht="12.75" customHeight="1">
      <c r="A311" s="39"/>
      <c r="B311" s="39" t="s">
        <v>1648</v>
      </c>
      <c r="C311" s="39"/>
      <c r="D311" s="39" t="s">
        <v>1649</v>
      </c>
      <c r="E311" s="39" t="s">
        <v>1650</v>
      </c>
      <c r="F311" s="39" t="s">
        <v>1651</v>
      </c>
      <c r="G311" s="25" t="s">
        <v>1652</v>
      </c>
      <c r="H311" s="39" t="s">
        <v>1653</v>
      </c>
      <c r="I311" s="39"/>
      <c r="J311" s="38" t="s">
        <v>1654</v>
      </c>
      <c r="K311" s="39" t="s">
        <v>24</v>
      </c>
      <c r="L311" s="39" t="s">
        <v>25</v>
      </c>
      <c r="M311" s="39" t="s">
        <v>57</v>
      </c>
      <c r="N311" s="44"/>
      <c r="O311" s="14"/>
      <c r="P311" s="14"/>
      <c r="Q311" s="14"/>
      <c r="R311" s="14"/>
      <c r="S311" s="14"/>
      <c r="T311" s="14"/>
    </row>
    <row r="312" spans="1:20" ht="12.75" customHeight="1">
      <c r="A312" s="39"/>
      <c r="B312" s="39" t="s">
        <v>1655</v>
      </c>
      <c r="C312" s="39"/>
      <c r="D312" s="39"/>
      <c r="E312" s="39" t="s">
        <v>1656</v>
      </c>
      <c r="F312" s="39" t="s">
        <v>1657</v>
      </c>
      <c r="G312" s="25" t="s">
        <v>1658</v>
      </c>
      <c r="H312" s="39" t="s">
        <v>1659</v>
      </c>
      <c r="I312" s="39"/>
      <c r="J312" s="39" t="s">
        <v>1660</v>
      </c>
      <c r="K312" s="39" t="s">
        <v>24</v>
      </c>
      <c r="L312" s="39" t="s">
        <v>159</v>
      </c>
      <c r="M312" s="39" t="s">
        <v>134</v>
      </c>
      <c r="N312" s="44"/>
      <c r="O312" s="14"/>
      <c r="P312" s="14"/>
      <c r="Q312" s="14"/>
      <c r="R312" s="14"/>
      <c r="S312" s="14"/>
      <c r="T312" s="14"/>
    </row>
    <row r="313" spans="1:20" ht="12.75" customHeight="1">
      <c r="A313" s="39"/>
      <c r="B313" s="39" t="s">
        <v>1662</v>
      </c>
      <c r="C313" s="39"/>
      <c r="D313" s="39" t="s">
        <v>1663</v>
      </c>
      <c r="E313" s="39" t="s">
        <v>1664</v>
      </c>
      <c r="F313" s="39" t="s">
        <v>1665</v>
      </c>
      <c r="G313" s="25" t="s">
        <v>1666</v>
      </c>
      <c r="H313" s="39" t="s">
        <v>1667</v>
      </c>
      <c r="I313" s="39"/>
      <c r="J313" s="39" t="s">
        <v>1668</v>
      </c>
      <c r="K313" s="39" t="s">
        <v>24</v>
      </c>
      <c r="L313" s="39" t="s">
        <v>277</v>
      </c>
      <c r="M313" s="39" t="s">
        <v>36</v>
      </c>
      <c r="N313" s="44"/>
      <c r="O313" s="14"/>
      <c r="P313" s="14"/>
      <c r="Q313" s="14"/>
      <c r="R313" s="14"/>
      <c r="S313" s="14"/>
      <c r="T313" s="14"/>
    </row>
    <row r="314" spans="1:20" ht="12.75" customHeight="1">
      <c r="A314" s="39"/>
      <c r="B314" s="39" t="s">
        <v>1669</v>
      </c>
      <c r="C314" s="39"/>
      <c r="D314" s="39" t="s">
        <v>1670</v>
      </c>
      <c r="E314" s="39" t="s">
        <v>919</v>
      </c>
      <c r="F314" s="39"/>
      <c r="G314" s="39"/>
      <c r="H314" s="39"/>
      <c r="I314" s="39"/>
      <c r="J314" s="39"/>
      <c r="K314" s="39" t="s">
        <v>24</v>
      </c>
      <c r="L314" s="39" t="s">
        <v>25</v>
      </c>
      <c r="M314" s="39" t="s">
        <v>26</v>
      </c>
      <c r="N314" s="44"/>
      <c r="O314" s="14"/>
      <c r="P314" s="14"/>
      <c r="Q314" s="14"/>
      <c r="R314" s="14"/>
      <c r="S314" s="14"/>
      <c r="T314" s="14"/>
    </row>
    <row r="315" spans="1:20" ht="12.75" customHeight="1">
      <c r="A315" s="39"/>
      <c r="B315" s="39" t="s">
        <v>1671</v>
      </c>
      <c r="C315" s="39"/>
      <c r="D315" s="39" t="s">
        <v>1672</v>
      </c>
      <c r="E315" s="39" t="s">
        <v>1673</v>
      </c>
      <c r="F315" s="39" t="s">
        <v>1674</v>
      </c>
      <c r="G315" s="25" t="s">
        <v>1675</v>
      </c>
      <c r="H315" s="106" t="s">
        <v>6836</v>
      </c>
      <c r="I315" s="39"/>
      <c r="J315" s="39" t="s">
        <v>1676</v>
      </c>
      <c r="K315" s="39" t="s">
        <v>24</v>
      </c>
      <c r="L315" s="39" t="s">
        <v>82</v>
      </c>
      <c r="M315" s="39" t="s">
        <v>26</v>
      </c>
      <c r="N315" s="44" t="s">
        <v>1677</v>
      </c>
      <c r="O315" s="14"/>
      <c r="P315" s="14"/>
      <c r="Q315" s="14"/>
      <c r="R315" s="14"/>
      <c r="S315" s="14"/>
      <c r="T315" s="14"/>
    </row>
    <row r="316" spans="1:20" ht="12.75" customHeight="1">
      <c r="A316" s="39"/>
      <c r="B316" s="39" t="s">
        <v>1678</v>
      </c>
      <c r="C316" s="39"/>
      <c r="D316" s="39" t="s">
        <v>1679</v>
      </c>
      <c r="E316" s="39" t="s">
        <v>1680</v>
      </c>
      <c r="F316" s="39"/>
      <c r="G316" s="39" t="s">
        <v>1681</v>
      </c>
      <c r="H316" s="39"/>
      <c r="I316" s="39"/>
      <c r="J316" s="39"/>
      <c r="K316" s="39" t="s">
        <v>24</v>
      </c>
      <c r="L316" s="39" t="s">
        <v>25</v>
      </c>
      <c r="M316" s="39" t="s">
        <v>356</v>
      </c>
      <c r="N316" s="44"/>
      <c r="O316" s="14"/>
      <c r="P316" s="14"/>
      <c r="Q316" s="14"/>
      <c r="R316" s="14"/>
      <c r="S316" s="14"/>
      <c r="T316" s="14"/>
    </row>
    <row r="317" spans="1:20" ht="12.75" customHeight="1">
      <c r="A317" s="39"/>
      <c r="B317" s="39" t="s">
        <v>1682</v>
      </c>
      <c r="C317" s="39"/>
      <c r="D317" s="39" t="s">
        <v>1683</v>
      </c>
      <c r="E317" s="39" t="s">
        <v>1684</v>
      </c>
      <c r="F317" s="39" t="s">
        <v>416</v>
      </c>
      <c r="G317" s="25" t="s">
        <v>1685</v>
      </c>
      <c r="H317" s="39" t="s">
        <v>1686</v>
      </c>
      <c r="I317" s="39"/>
      <c r="J317" s="39" t="s">
        <v>1687</v>
      </c>
      <c r="K317" s="39" t="s">
        <v>67</v>
      </c>
      <c r="L317" s="39" t="s">
        <v>68</v>
      </c>
      <c r="M317" s="39" t="s">
        <v>36</v>
      </c>
      <c r="N317" s="44"/>
      <c r="O317" s="14"/>
      <c r="P317" s="14"/>
      <c r="Q317" s="14"/>
      <c r="R317" s="14"/>
      <c r="S317" s="14"/>
      <c r="T317" s="14"/>
    </row>
    <row r="318" spans="1:20" ht="12.75" customHeight="1">
      <c r="A318" s="39"/>
      <c r="B318" s="39" t="s">
        <v>1688</v>
      </c>
      <c r="C318" s="39"/>
      <c r="D318" s="39" t="s">
        <v>1689</v>
      </c>
      <c r="E318" s="39" t="s">
        <v>1690</v>
      </c>
      <c r="F318" s="39"/>
      <c r="G318" s="39"/>
      <c r="H318" s="39"/>
      <c r="I318" s="39"/>
      <c r="J318" s="39"/>
      <c r="K318" s="39" t="s">
        <v>24</v>
      </c>
      <c r="L318" s="39" t="s">
        <v>68</v>
      </c>
      <c r="M318" s="39" t="s">
        <v>57</v>
      </c>
      <c r="N318" s="44" t="s">
        <v>297</v>
      </c>
      <c r="O318" s="14"/>
      <c r="P318" s="14"/>
      <c r="Q318" s="14"/>
      <c r="R318" s="14"/>
      <c r="S318" s="14"/>
      <c r="T318" s="14"/>
    </row>
    <row r="319" spans="1:20" ht="12.75" customHeight="1">
      <c r="A319" s="39"/>
      <c r="B319" s="39" t="s">
        <v>1691</v>
      </c>
      <c r="C319" s="39"/>
      <c r="D319" s="39" t="s">
        <v>1692</v>
      </c>
      <c r="E319" s="39" t="s">
        <v>1693</v>
      </c>
      <c r="F319" s="39"/>
      <c r="G319" s="39"/>
      <c r="H319" s="39"/>
      <c r="I319" s="39"/>
      <c r="J319" s="39"/>
      <c r="K319" s="39" t="s">
        <v>24</v>
      </c>
      <c r="L319" s="39" t="s">
        <v>25</v>
      </c>
      <c r="M319" s="39" t="s">
        <v>26</v>
      </c>
      <c r="N319" s="44"/>
      <c r="O319" s="14"/>
      <c r="P319" s="14"/>
      <c r="Q319" s="14"/>
      <c r="R319" s="14"/>
      <c r="S319" s="14"/>
      <c r="T319" s="14"/>
    </row>
    <row r="320" spans="1:20" ht="12.75" customHeight="1">
      <c r="A320" s="39"/>
      <c r="B320" s="39" t="s">
        <v>1694</v>
      </c>
      <c r="C320" s="39"/>
      <c r="D320" s="39" t="s">
        <v>1695</v>
      </c>
      <c r="E320" s="39" t="s">
        <v>1696</v>
      </c>
      <c r="F320" s="39"/>
      <c r="G320" s="25" t="s">
        <v>1697</v>
      </c>
      <c r="H320" s="39" t="s">
        <v>1698</v>
      </c>
      <c r="I320" s="39"/>
      <c r="J320" s="39"/>
      <c r="K320" s="39" t="s">
        <v>24</v>
      </c>
      <c r="L320" s="39" t="s">
        <v>25</v>
      </c>
      <c r="M320" s="39" t="s">
        <v>26</v>
      </c>
      <c r="N320" s="44"/>
      <c r="O320" s="14"/>
      <c r="P320" s="14"/>
      <c r="Q320" s="14"/>
      <c r="R320" s="14"/>
      <c r="S320" s="14"/>
      <c r="T320" s="14"/>
    </row>
    <row r="321" spans="1:20" ht="12.75" customHeight="1">
      <c r="A321" s="39"/>
      <c r="B321" s="39" t="s">
        <v>1699</v>
      </c>
      <c r="C321" s="39"/>
      <c r="D321" s="39" t="s">
        <v>1700</v>
      </c>
      <c r="E321" s="39" t="s">
        <v>1701</v>
      </c>
      <c r="F321" s="39" t="s">
        <v>1702</v>
      </c>
      <c r="G321" s="25" t="s">
        <v>1703</v>
      </c>
      <c r="H321" s="39" t="s">
        <v>1704</v>
      </c>
      <c r="I321" s="39"/>
      <c r="J321" s="39"/>
      <c r="K321" s="39" t="s">
        <v>67</v>
      </c>
      <c r="L321" s="39" t="s">
        <v>68</v>
      </c>
      <c r="M321" s="39" t="s">
        <v>36</v>
      </c>
      <c r="N321" s="44"/>
      <c r="O321" s="14"/>
      <c r="P321" s="14"/>
      <c r="Q321" s="14"/>
      <c r="R321" s="14"/>
      <c r="S321" s="14"/>
      <c r="T321" s="14"/>
    </row>
    <row r="322" spans="1:20" ht="12.75" customHeight="1">
      <c r="A322" s="39"/>
      <c r="B322" s="94" t="s">
        <v>6726</v>
      </c>
      <c r="C322" s="39"/>
      <c r="D322" s="39" t="s">
        <v>1706</v>
      </c>
      <c r="E322" s="39" t="s">
        <v>1707</v>
      </c>
      <c r="F322" s="39" t="s">
        <v>1708</v>
      </c>
      <c r="G322" s="25" t="s">
        <v>1709</v>
      </c>
      <c r="H322" s="39"/>
      <c r="I322" s="39"/>
      <c r="J322" s="106" t="s">
        <v>6837</v>
      </c>
      <c r="K322" s="39" t="s">
        <v>55</v>
      </c>
      <c r="L322" s="39" t="s">
        <v>325</v>
      </c>
      <c r="M322" s="39" t="s">
        <v>77</v>
      </c>
      <c r="N322" s="44"/>
      <c r="O322" s="14"/>
      <c r="P322" s="14"/>
      <c r="Q322" s="14"/>
      <c r="R322" s="14"/>
      <c r="S322" s="14"/>
      <c r="T322" s="14"/>
    </row>
    <row r="323" spans="1:20" ht="12.75" customHeight="1">
      <c r="A323" s="39"/>
      <c r="B323" s="39" t="s">
        <v>1710</v>
      </c>
      <c r="C323" s="39"/>
      <c r="D323" s="39" t="s">
        <v>1711</v>
      </c>
      <c r="E323" s="39" t="s">
        <v>1712</v>
      </c>
      <c r="F323" s="39" t="s">
        <v>1708</v>
      </c>
      <c r="G323" s="25" t="s">
        <v>1713</v>
      </c>
      <c r="H323" s="39"/>
      <c r="I323" s="39"/>
      <c r="J323" s="39" t="s">
        <v>1714</v>
      </c>
      <c r="K323" s="39" t="s">
        <v>55</v>
      </c>
      <c r="L323" s="39" t="s">
        <v>68</v>
      </c>
      <c r="M323" s="39" t="s">
        <v>77</v>
      </c>
      <c r="N323" s="44"/>
      <c r="O323" s="14"/>
      <c r="P323" s="14"/>
      <c r="Q323" s="14"/>
      <c r="R323" s="14"/>
      <c r="S323" s="14"/>
      <c r="T323" s="14"/>
    </row>
    <row r="324" spans="1:20" ht="12.75" customHeight="1">
      <c r="A324" s="39"/>
      <c r="B324" s="39" t="s">
        <v>1715</v>
      </c>
      <c r="C324" s="39"/>
      <c r="D324" s="39" t="s">
        <v>1716</v>
      </c>
      <c r="E324" s="39" t="s">
        <v>1717</v>
      </c>
      <c r="F324" s="39"/>
      <c r="G324" s="25" t="s">
        <v>1718</v>
      </c>
      <c r="H324" s="39"/>
      <c r="I324" s="39"/>
      <c r="J324" s="39"/>
      <c r="K324" s="39" t="s">
        <v>55</v>
      </c>
      <c r="L324" s="39" t="s">
        <v>68</v>
      </c>
      <c r="M324" s="39" t="s">
        <v>77</v>
      </c>
      <c r="N324" s="44"/>
      <c r="O324" s="14"/>
      <c r="P324" s="14"/>
      <c r="Q324" s="14"/>
      <c r="R324" s="14"/>
      <c r="S324" s="14"/>
      <c r="T324" s="14"/>
    </row>
    <row r="325" spans="1:20" ht="12.75" customHeight="1">
      <c r="A325" s="39"/>
      <c r="B325" s="39" t="s">
        <v>1720</v>
      </c>
      <c r="C325" s="39"/>
      <c r="D325" s="39" t="s">
        <v>1721</v>
      </c>
      <c r="E325" s="39" t="s">
        <v>1722</v>
      </c>
      <c r="F325" s="39" t="s">
        <v>1723</v>
      </c>
      <c r="G325" s="107" t="s">
        <v>6838</v>
      </c>
      <c r="H325" s="106" t="s">
        <v>6839</v>
      </c>
      <c r="I325" s="39"/>
      <c r="J325" s="39"/>
      <c r="K325" s="39" t="s">
        <v>24</v>
      </c>
      <c r="L325" s="39" t="s">
        <v>25</v>
      </c>
      <c r="M325" s="39" t="s">
        <v>778</v>
      </c>
      <c r="N325" s="44"/>
      <c r="O325" s="14"/>
      <c r="P325" s="14"/>
      <c r="Q325" s="14"/>
      <c r="R325" s="14"/>
      <c r="S325" s="14"/>
      <c r="T325" s="14"/>
    </row>
    <row r="326" spans="1:20" ht="12.75" customHeight="1">
      <c r="A326" s="39"/>
      <c r="B326" s="39" t="s">
        <v>1725</v>
      </c>
      <c r="C326" s="39"/>
      <c r="D326" s="39" t="s">
        <v>1726</v>
      </c>
      <c r="E326" s="39" t="s">
        <v>1727</v>
      </c>
      <c r="F326" s="39" t="s">
        <v>1728</v>
      </c>
      <c r="G326" s="39" t="s">
        <v>1729</v>
      </c>
      <c r="H326" s="20" t="s">
        <v>1730</v>
      </c>
      <c r="I326" s="39"/>
      <c r="J326" s="39"/>
      <c r="K326" s="39" t="s">
        <v>24</v>
      </c>
      <c r="L326" s="39" t="s">
        <v>25</v>
      </c>
      <c r="M326" s="39" t="s">
        <v>57</v>
      </c>
      <c r="N326" s="44"/>
      <c r="O326" s="14"/>
      <c r="P326" s="14"/>
      <c r="Q326" s="14"/>
      <c r="R326" s="14"/>
      <c r="S326" s="14"/>
      <c r="T326" s="14"/>
    </row>
    <row r="327" spans="1:20" ht="12.75" customHeight="1">
      <c r="A327" s="39"/>
      <c r="B327" s="39" t="s">
        <v>1731</v>
      </c>
      <c r="C327" s="39"/>
      <c r="D327" s="39" t="s">
        <v>1732</v>
      </c>
      <c r="E327" s="39" t="s">
        <v>1733</v>
      </c>
      <c r="F327" s="39"/>
      <c r="G327" s="39"/>
      <c r="H327" s="39"/>
      <c r="I327" s="39"/>
      <c r="J327" s="39"/>
      <c r="K327" s="39" t="s">
        <v>24</v>
      </c>
      <c r="L327" s="39" t="s">
        <v>25</v>
      </c>
      <c r="M327" s="39" t="s">
        <v>26</v>
      </c>
      <c r="N327" s="95" t="s">
        <v>6881</v>
      </c>
      <c r="O327" s="14"/>
      <c r="P327" s="14"/>
      <c r="Q327" s="14"/>
      <c r="R327" s="14"/>
      <c r="S327" s="14"/>
      <c r="T327" s="14"/>
    </row>
    <row r="328" spans="1:20" ht="12.75" customHeight="1">
      <c r="A328" s="39"/>
      <c r="B328" s="39" t="s">
        <v>1734</v>
      </c>
      <c r="C328" s="39"/>
      <c r="D328" s="39" t="s">
        <v>1735</v>
      </c>
      <c r="E328" s="39" t="s">
        <v>1736</v>
      </c>
      <c r="F328" s="39" t="s">
        <v>54</v>
      </c>
      <c r="G328" s="26"/>
      <c r="H328" s="39"/>
      <c r="I328" s="39"/>
      <c r="J328" s="39"/>
      <c r="K328" s="39" t="s">
        <v>24</v>
      </c>
      <c r="L328" s="39" t="s">
        <v>520</v>
      </c>
      <c r="M328" s="39" t="s">
        <v>57</v>
      </c>
      <c r="N328" s="44"/>
      <c r="O328" s="14"/>
      <c r="P328" s="14"/>
      <c r="Q328" s="14"/>
      <c r="R328" s="14"/>
      <c r="S328" s="14"/>
      <c r="T328" s="14"/>
    </row>
    <row r="329" spans="1:20" ht="12.75" customHeight="1">
      <c r="A329" s="39"/>
      <c r="B329" s="39" t="s">
        <v>1738</v>
      </c>
      <c r="C329" s="39"/>
      <c r="D329" s="39" t="s">
        <v>1739</v>
      </c>
      <c r="E329" s="39" t="s">
        <v>1736</v>
      </c>
      <c r="F329" s="39" t="s">
        <v>1740</v>
      </c>
      <c r="G329" s="39"/>
      <c r="H329" s="39"/>
      <c r="I329" s="39"/>
      <c r="J329" s="39"/>
      <c r="K329" s="39" t="s">
        <v>24</v>
      </c>
      <c r="L329" s="39" t="s">
        <v>520</v>
      </c>
      <c r="M329" s="39" t="s">
        <v>88</v>
      </c>
      <c r="N329" s="44"/>
      <c r="O329" s="14"/>
      <c r="P329" s="14"/>
      <c r="Q329" s="14"/>
      <c r="R329" s="14"/>
      <c r="S329" s="14"/>
      <c r="T329" s="14"/>
    </row>
    <row r="330" spans="1:20" ht="12.75" customHeight="1">
      <c r="A330" s="39"/>
      <c r="B330" s="39" t="s">
        <v>1741</v>
      </c>
      <c r="C330" s="39"/>
      <c r="D330" s="39" t="s">
        <v>1742</v>
      </c>
      <c r="E330" s="39" t="s">
        <v>1743</v>
      </c>
      <c r="F330" s="39" t="s">
        <v>1740</v>
      </c>
      <c r="G330" s="39" t="s">
        <v>1744</v>
      </c>
      <c r="H330" s="39"/>
      <c r="I330" s="39"/>
      <c r="J330" s="39"/>
      <c r="K330" s="39" t="s">
        <v>47</v>
      </c>
      <c r="L330" s="39" t="s">
        <v>25</v>
      </c>
      <c r="M330" s="39" t="s">
        <v>57</v>
      </c>
      <c r="N330" s="44" t="s">
        <v>1745</v>
      </c>
      <c r="O330" s="14"/>
      <c r="P330" s="14"/>
      <c r="Q330" s="14"/>
      <c r="R330" s="14"/>
      <c r="S330" s="14"/>
      <c r="T330" s="14"/>
    </row>
    <row r="331" spans="1:20" ht="12.75" customHeight="1">
      <c r="A331" s="39"/>
      <c r="B331" s="39" t="s">
        <v>1746</v>
      </c>
      <c r="C331" s="39"/>
      <c r="D331" s="39" t="s">
        <v>1747</v>
      </c>
      <c r="E331" s="39" t="s">
        <v>1748</v>
      </c>
      <c r="F331" s="95" t="s">
        <v>6840</v>
      </c>
      <c r="G331" s="25" t="s">
        <v>1749</v>
      </c>
      <c r="H331" s="39" t="s">
        <v>1750</v>
      </c>
      <c r="I331" s="39" t="s">
        <v>1751</v>
      </c>
      <c r="J331" s="39" t="s">
        <v>1752</v>
      </c>
      <c r="K331" s="39" t="s">
        <v>24</v>
      </c>
      <c r="L331" s="39" t="s">
        <v>25</v>
      </c>
      <c r="M331" s="39" t="s">
        <v>598</v>
      </c>
      <c r="N331" s="44"/>
      <c r="O331" s="14"/>
      <c r="P331" s="14"/>
      <c r="Q331" s="14"/>
      <c r="R331" s="14"/>
      <c r="S331" s="14"/>
      <c r="T331" s="14"/>
    </row>
    <row r="332" spans="1:20" ht="12.75" customHeight="1">
      <c r="A332" s="39"/>
      <c r="B332" s="39" t="s">
        <v>1753</v>
      </c>
      <c r="C332" s="39"/>
      <c r="D332" s="39" t="s">
        <v>1754</v>
      </c>
      <c r="E332" s="39" t="s">
        <v>1755</v>
      </c>
      <c r="F332" s="44" t="s">
        <v>1756</v>
      </c>
      <c r="G332" s="25" t="s">
        <v>1757</v>
      </c>
      <c r="H332" s="39" t="s">
        <v>1758</v>
      </c>
      <c r="I332" s="39" t="s">
        <v>1759</v>
      </c>
      <c r="J332" s="39" t="s">
        <v>1760</v>
      </c>
      <c r="K332" s="39" t="s">
        <v>24</v>
      </c>
      <c r="L332" s="39" t="s">
        <v>231</v>
      </c>
      <c r="M332" s="39" t="s">
        <v>144</v>
      </c>
      <c r="N332" s="44"/>
      <c r="O332" s="14"/>
      <c r="P332" s="14"/>
      <c r="Q332" s="14"/>
      <c r="R332" s="14"/>
      <c r="S332" s="14"/>
      <c r="T332" s="14"/>
    </row>
    <row r="333" spans="1:20" ht="12.75" customHeight="1">
      <c r="A333" s="39"/>
      <c r="B333" s="39" t="s">
        <v>1761</v>
      </c>
      <c r="C333" s="39"/>
      <c r="D333" s="39" t="s">
        <v>1762</v>
      </c>
      <c r="E333" s="39" t="s">
        <v>1763</v>
      </c>
      <c r="F333" s="39"/>
      <c r="G333" s="39"/>
      <c r="H333" s="39"/>
      <c r="I333" s="39"/>
      <c r="J333" s="39"/>
      <c r="K333" s="39" t="s">
        <v>24</v>
      </c>
      <c r="L333" s="39" t="s">
        <v>25</v>
      </c>
      <c r="M333" s="39" t="s">
        <v>26</v>
      </c>
      <c r="N333" s="44"/>
      <c r="O333" s="14"/>
      <c r="P333" s="14"/>
      <c r="Q333" s="14"/>
      <c r="R333" s="14"/>
      <c r="S333" s="14"/>
      <c r="T333" s="14"/>
    </row>
    <row r="334" spans="1:20" ht="12.75" customHeight="1">
      <c r="A334" s="39"/>
      <c r="B334" s="39" t="s">
        <v>1764</v>
      </c>
      <c r="C334" s="39"/>
      <c r="D334" s="94" t="s">
        <v>6733</v>
      </c>
      <c r="E334" s="39" t="s">
        <v>1766</v>
      </c>
      <c r="F334" s="39"/>
      <c r="G334" s="39"/>
      <c r="H334" s="39"/>
      <c r="I334" s="39"/>
      <c r="J334" s="39"/>
      <c r="K334" s="39" t="s">
        <v>47</v>
      </c>
      <c r="L334" s="39" t="s">
        <v>123</v>
      </c>
      <c r="M334" s="39" t="s">
        <v>234</v>
      </c>
      <c r="N334" s="44"/>
      <c r="O334" s="14"/>
      <c r="P334" s="14"/>
      <c r="Q334" s="14"/>
      <c r="R334" s="14"/>
      <c r="S334" s="14"/>
      <c r="T334" s="14"/>
    </row>
    <row r="335" spans="1:20" ht="12.75" customHeight="1">
      <c r="A335" s="39"/>
      <c r="B335" s="39" t="s">
        <v>1768</v>
      </c>
      <c r="C335" s="39"/>
      <c r="D335" s="39" t="s">
        <v>1769</v>
      </c>
      <c r="E335" s="39" t="s">
        <v>1770</v>
      </c>
      <c r="F335" s="39" t="s">
        <v>1708</v>
      </c>
      <c r="G335" s="39"/>
      <c r="H335" s="39"/>
      <c r="I335" s="39"/>
      <c r="J335" s="39"/>
      <c r="K335" s="39" t="s">
        <v>24</v>
      </c>
      <c r="L335" s="39" t="s">
        <v>123</v>
      </c>
      <c r="M335" s="39" t="s">
        <v>77</v>
      </c>
      <c r="N335" s="44"/>
      <c r="O335" s="14"/>
      <c r="P335" s="14"/>
      <c r="Q335" s="14"/>
      <c r="R335" s="14"/>
      <c r="S335" s="14"/>
      <c r="T335" s="14"/>
    </row>
    <row r="336" spans="1:20" ht="12.75" customHeight="1">
      <c r="A336" s="39"/>
      <c r="B336" s="39" t="s">
        <v>1771</v>
      </c>
      <c r="C336" s="39"/>
      <c r="D336" s="39" t="s">
        <v>1772</v>
      </c>
      <c r="E336" s="39" t="s">
        <v>1773</v>
      </c>
      <c r="F336" s="39"/>
      <c r="G336" s="39"/>
      <c r="H336" s="39"/>
      <c r="I336" s="39"/>
      <c r="J336" s="39"/>
      <c r="K336" s="39" t="s">
        <v>47</v>
      </c>
      <c r="L336" s="39" t="s">
        <v>123</v>
      </c>
      <c r="M336" s="39" t="s">
        <v>77</v>
      </c>
      <c r="N336" s="44"/>
      <c r="O336" s="14"/>
      <c r="P336" s="14"/>
      <c r="Q336" s="14"/>
      <c r="R336" s="14"/>
      <c r="S336" s="14"/>
      <c r="T336" s="14"/>
    </row>
    <row r="337" spans="1:20" ht="12.75" customHeight="1">
      <c r="A337" s="39"/>
      <c r="B337" s="39" t="s">
        <v>1774</v>
      </c>
      <c r="C337" s="39"/>
      <c r="D337" s="94" t="s">
        <v>6734</v>
      </c>
      <c r="E337" s="39" t="s">
        <v>1776</v>
      </c>
      <c r="F337" s="39"/>
      <c r="G337" s="39"/>
      <c r="H337" s="39"/>
      <c r="I337" s="39"/>
      <c r="J337" s="39"/>
      <c r="K337" s="39" t="s">
        <v>47</v>
      </c>
      <c r="L337" s="39" t="s">
        <v>123</v>
      </c>
      <c r="M337" s="39" t="s">
        <v>77</v>
      </c>
      <c r="N337" s="44"/>
      <c r="O337" s="14"/>
      <c r="P337" s="14"/>
      <c r="Q337" s="14"/>
      <c r="R337" s="14"/>
      <c r="S337" s="14"/>
      <c r="T337" s="14"/>
    </row>
    <row r="338" spans="1:20" ht="12.75" customHeight="1">
      <c r="A338" s="39"/>
      <c r="B338" s="39" t="s">
        <v>1777</v>
      </c>
      <c r="C338" s="39"/>
      <c r="D338" s="94" t="s">
        <v>6735</v>
      </c>
      <c r="E338" s="39" t="s">
        <v>1779</v>
      </c>
      <c r="F338" s="39"/>
      <c r="G338" s="39"/>
      <c r="H338" s="39"/>
      <c r="I338" s="39"/>
      <c r="J338" s="39"/>
      <c r="K338" s="39" t="s">
        <v>47</v>
      </c>
      <c r="L338" s="39" t="s">
        <v>123</v>
      </c>
      <c r="M338" s="39" t="s">
        <v>77</v>
      </c>
      <c r="N338" s="44"/>
      <c r="O338" s="14"/>
      <c r="P338" s="14"/>
      <c r="Q338" s="14"/>
      <c r="R338" s="14"/>
      <c r="S338" s="14"/>
      <c r="T338" s="14"/>
    </row>
    <row r="339" spans="1:20" ht="12.75" customHeight="1">
      <c r="A339" s="39"/>
      <c r="B339" s="39" t="s">
        <v>1780</v>
      </c>
      <c r="C339" s="39"/>
      <c r="D339" s="39" t="s">
        <v>1781</v>
      </c>
      <c r="E339" s="39" t="s">
        <v>1782</v>
      </c>
      <c r="F339" s="39" t="s">
        <v>1784</v>
      </c>
      <c r="G339" s="25" t="s">
        <v>1785</v>
      </c>
      <c r="H339" s="39" t="s">
        <v>1786</v>
      </c>
      <c r="I339" s="39"/>
      <c r="J339" s="94" t="s">
        <v>6842</v>
      </c>
      <c r="K339" s="39" t="s">
        <v>24</v>
      </c>
      <c r="L339" s="39" t="s">
        <v>25</v>
      </c>
      <c r="M339" s="39" t="s">
        <v>778</v>
      </c>
      <c r="N339" s="44"/>
      <c r="O339" s="14"/>
      <c r="P339" s="14"/>
      <c r="Q339" s="14"/>
      <c r="R339" s="14"/>
      <c r="S339" s="14"/>
      <c r="T339" s="14"/>
    </row>
    <row r="340" spans="1:20" ht="12.75" customHeight="1">
      <c r="A340" s="39"/>
      <c r="B340" s="39" t="s">
        <v>1787</v>
      </c>
      <c r="C340" s="39"/>
      <c r="D340" s="48" t="s">
        <v>1788</v>
      </c>
      <c r="E340" s="94" t="s">
        <v>6841</v>
      </c>
      <c r="F340" s="39" t="s">
        <v>1789</v>
      </c>
      <c r="G340" s="25" t="s">
        <v>1790</v>
      </c>
      <c r="H340" s="39" t="s">
        <v>1791</v>
      </c>
      <c r="I340" s="39"/>
      <c r="J340" s="39" t="s">
        <v>1792</v>
      </c>
      <c r="K340" s="39" t="s">
        <v>47</v>
      </c>
      <c r="L340" s="39" t="s">
        <v>1105</v>
      </c>
      <c r="M340" s="39" t="s">
        <v>289</v>
      </c>
      <c r="N340" s="44"/>
      <c r="O340" s="14"/>
      <c r="P340" s="14"/>
      <c r="Q340" s="14"/>
      <c r="R340" s="14"/>
      <c r="S340" s="14"/>
      <c r="T340" s="14"/>
    </row>
    <row r="341" spans="1:20" ht="12.75" customHeight="1">
      <c r="A341" s="39"/>
      <c r="B341" s="39" t="s">
        <v>1798</v>
      </c>
      <c r="C341" s="39"/>
      <c r="D341" s="39" t="s">
        <v>1799</v>
      </c>
      <c r="E341" s="39" t="s">
        <v>1800</v>
      </c>
      <c r="F341" s="94" t="s">
        <v>6844</v>
      </c>
      <c r="G341" s="107" t="s">
        <v>6843</v>
      </c>
      <c r="H341" s="39" t="s">
        <v>1801</v>
      </c>
      <c r="I341" s="39" t="s">
        <v>1802</v>
      </c>
      <c r="J341" s="39" t="s">
        <v>1803</v>
      </c>
      <c r="K341" s="39" t="s">
        <v>24</v>
      </c>
      <c r="L341" s="39" t="s">
        <v>25</v>
      </c>
      <c r="M341" s="39" t="s">
        <v>598</v>
      </c>
      <c r="N341" s="44"/>
      <c r="O341" s="14"/>
      <c r="P341" s="14"/>
      <c r="Q341" s="14"/>
      <c r="R341" s="14"/>
      <c r="S341" s="14"/>
      <c r="T341" s="14"/>
    </row>
    <row r="342" spans="1:20" ht="107.25" customHeight="1">
      <c r="A342" s="39"/>
      <c r="B342" s="39" t="s">
        <v>1804</v>
      </c>
      <c r="C342" s="39"/>
      <c r="D342" s="94" t="s">
        <v>1805</v>
      </c>
      <c r="E342" s="94" t="s">
        <v>6846</v>
      </c>
      <c r="F342" s="95" t="s">
        <v>6845</v>
      </c>
      <c r="G342" s="25" t="s">
        <v>1806</v>
      </c>
      <c r="H342" s="106" t="s">
        <v>6847</v>
      </c>
      <c r="I342" s="39" t="s">
        <v>1807</v>
      </c>
      <c r="J342" s="39" t="s">
        <v>1808</v>
      </c>
      <c r="K342" s="39" t="s">
        <v>24</v>
      </c>
      <c r="L342" s="39" t="s">
        <v>176</v>
      </c>
      <c r="M342" s="39" t="s">
        <v>77</v>
      </c>
      <c r="N342" s="44"/>
      <c r="O342" s="14"/>
      <c r="P342" s="14"/>
      <c r="Q342" s="14"/>
      <c r="R342" s="14"/>
      <c r="S342" s="14"/>
      <c r="T342" s="14"/>
    </row>
    <row r="343" spans="1:20" ht="12.75" customHeight="1">
      <c r="A343" s="39"/>
      <c r="B343" s="39" t="s">
        <v>1809</v>
      </c>
      <c r="C343" s="39"/>
      <c r="D343" s="39" t="s">
        <v>1810</v>
      </c>
      <c r="E343" s="39" t="s">
        <v>1811</v>
      </c>
      <c r="F343" s="39" t="s">
        <v>1812</v>
      </c>
      <c r="G343" s="107" t="s">
        <v>6849</v>
      </c>
      <c r="H343" s="106" t="s">
        <v>6850</v>
      </c>
      <c r="I343" s="39" t="s">
        <v>1813</v>
      </c>
      <c r="J343" s="39" t="s">
        <v>1814</v>
      </c>
      <c r="K343" s="39" t="s">
        <v>24</v>
      </c>
      <c r="L343" s="39" t="s">
        <v>25</v>
      </c>
      <c r="M343" s="39" t="s">
        <v>26</v>
      </c>
      <c r="N343" s="44"/>
      <c r="O343" s="14"/>
      <c r="P343" s="14"/>
      <c r="Q343" s="14"/>
      <c r="R343" s="14"/>
      <c r="S343" s="14"/>
      <c r="T343" s="14"/>
    </row>
    <row r="344" spans="1:20" ht="12.75" customHeight="1">
      <c r="A344" s="39"/>
      <c r="B344" s="39" t="s">
        <v>1815</v>
      </c>
      <c r="C344" s="39"/>
      <c r="D344" s="39" t="s">
        <v>1816</v>
      </c>
      <c r="E344" s="39" t="s">
        <v>1817</v>
      </c>
      <c r="F344" s="39"/>
      <c r="G344" s="39" t="s">
        <v>1818</v>
      </c>
      <c r="H344" s="39"/>
      <c r="I344" s="39"/>
      <c r="J344" s="39"/>
      <c r="K344" s="39" t="s">
        <v>24</v>
      </c>
      <c r="L344" s="39" t="s">
        <v>25</v>
      </c>
      <c r="M344" s="39" t="s">
        <v>356</v>
      </c>
      <c r="N344" s="44"/>
      <c r="O344" s="14"/>
      <c r="P344" s="14"/>
      <c r="Q344" s="14"/>
      <c r="R344" s="14"/>
      <c r="S344" s="14"/>
      <c r="T344" s="14"/>
    </row>
    <row r="345" spans="1:20" ht="12.75" customHeight="1">
      <c r="A345" s="39"/>
      <c r="B345" s="39" t="s">
        <v>1822</v>
      </c>
      <c r="C345" s="39"/>
      <c r="D345" s="39" t="s">
        <v>1823</v>
      </c>
      <c r="E345" s="39" t="s">
        <v>1824</v>
      </c>
      <c r="F345" s="39" t="s">
        <v>1825</v>
      </c>
      <c r="G345" s="25" t="s">
        <v>1826</v>
      </c>
      <c r="H345" s="39" t="s">
        <v>1827</v>
      </c>
      <c r="I345" s="39"/>
      <c r="J345" s="39" t="s">
        <v>1828</v>
      </c>
      <c r="K345" s="39" t="s">
        <v>24</v>
      </c>
      <c r="L345" s="39" t="s">
        <v>869</v>
      </c>
      <c r="M345" s="39" t="s">
        <v>36</v>
      </c>
      <c r="N345" s="44"/>
      <c r="O345" s="14"/>
      <c r="P345" s="14"/>
      <c r="Q345" s="14"/>
      <c r="R345" s="14"/>
      <c r="S345" s="14"/>
      <c r="T345" s="14"/>
    </row>
    <row r="346" spans="1:20" ht="12.75" customHeight="1">
      <c r="A346" s="39"/>
      <c r="B346" s="39" t="s">
        <v>1829</v>
      </c>
      <c r="C346" s="39" t="s">
        <v>1830</v>
      </c>
      <c r="D346" s="39" t="s">
        <v>1831</v>
      </c>
      <c r="E346" s="39" t="s">
        <v>1832</v>
      </c>
      <c r="F346" s="44" t="s">
        <v>1833</v>
      </c>
      <c r="G346" s="25" t="s">
        <v>1834</v>
      </c>
      <c r="H346" s="39" t="s">
        <v>1835</v>
      </c>
      <c r="I346" s="39"/>
      <c r="J346" s="39" t="s">
        <v>1836</v>
      </c>
      <c r="K346" s="39" t="s">
        <v>47</v>
      </c>
      <c r="L346" s="39" t="s">
        <v>25</v>
      </c>
      <c r="M346" s="39" t="s">
        <v>36</v>
      </c>
      <c r="N346" s="44"/>
      <c r="O346" s="14"/>
      <c r="P346" s="14"/>
      <c r="Q346" s="14"/>
      <c r="R346" s="14"/>
      <c r="S346" s="14"/>
      <c r="T346" s="14"/>
    </row>
    <row r="347" spans="1:20" ht="12.75" customHeight="1">
      <c r="A347" s="39"/>
      <c r="B347" s="39" t="s">
        <v>1837</v>
      </c>
      <c r="C347" s="39"/>
      <c r="D347" s="39" t="s">
        <v>1838</v>
      </c>
      <c r="E347" s="39" t="s">
        <v>1839</v>
      </c>
      <c r="F347" s="95" t="s">
        <v>6848</v>
      </c>
      <c r="G347" s="25" t="s">
        <v>1840</v>
      </c>
      <c r="H347" s="39" t="s">
        <v>1841</v>
      </c>
      <c r="I347" s="39"/>
      <c r="J347" s="39" t="s">
        <v>1842</v>
      </c>
      <c r="K347" s="39" t="s">
        <v>24</v>
      </c>
      <c r="L347" s="39" t="s">
        <v>25</v>
      </c>
      <c r="M347" s="39" t="s">
        <v>598</v>
      </c>
      <c r="N347" s="44"/>
      <c r="O347" s="14"/>
      <c r="P347" s="14"/>
      <c r="Q347" s="14"/>
      <c r="R347" s="14"/>
      <c r="S347" s="14"/>
      <c r="T347" s="14"/>
    </row>
    <row r="348" spans="1:20" ht="12.75" customHeight="1">
      <c r="A348" s="39"/>
      <c r="B348" s="39" t="s">
        <v>1843</v>
      </c>
      <c r="C348" s="39"/>
      <c r="D348" s="39" t="s">
        <v>1844</v>
      </c>
      <c r="E348" s="39" t="s">
        <v>1845</v>
      </c>
      <c r="F348" s="39" t="s">
        <v>1846</v>
      </c>
      <c r="G348" s="39" t="s">
        <v>1847</v>
      </c>
      <c r="H348" s="39" t="s">
        <v>1848</v>
      </c>
      <c r="I348" s="39"/>
      <c r="J348" s="39" t="s">
        <v>1849</v>
      </c>
      <c r="K348" s="39" t="s">
        <v>24</v>
      </c>
      <c r="L348" s="39" t="s">
        <v>25</v>
      </c>
      <c r="M348" s="39" t="s">
        <v>26</v>
      </c>
      <c r="N348" s="44"/>
      <c r="O348" s="14"/>
      <c r="P348" s="14"/>
      <c r="Q348" s="14"/>
      <c r="R348" s="14"/>
      <c r="S348" s="14"/>
      <c r="T348" s="14"/>
    </row>
    <row r="349" spans="1:20" ht="12.75" customHeight="1">
      <c r="A349" s="39"/>
      <c r="B349" s="39" t="s">
        <v>1850</v>
      </c>
      <c r="C349" s="39"/>
      <c r="D349" s="39" t="s">
        <v>1851</v>
      </c>
      <c r="E349" s="39" t="s">
        <v>1852</v>
      </c>
      <c r="F349" s="39"/>
      <c r="G349" s="39"/>
      <c r="H349" s="39"/>
      <c r="I349" s="39"/>
      <c r="J349" s="39"/>
      <c r="K349" s="39" t="s">
        <v>24</v>
      </c>
      <c r="L349" s="39" t="s">
        <v>25</v>
      </c>
      <c r="M349" s="39" t="s">
        <v>26</v>
      </c>
      <c r="N349" s="44"/>
      <c r="O349" s="14"/>
      <c r="P349" s="14"/>
      <c r="Q349" s="14"/>
      <c r="R349" s="14"/>
      <c r="S349" s="14"/>
      <c r="T349" s="14"/>
    </row>
    <row r="350" spans="1:20" ht="12.75" customHeight="1">
      <c r="A350" s="39"/>
      <c r="B350" s="39" t="s">
        <v>1853</v>
      </c>
      <c r="C350" s="39"/>
      <c r="D350" s="39" t="s">
        <v>1854</v>
      </c>
      <c r="E350" s="39" t="s">
        <v>1855</v>
      </c>
      <c r="F350" s="39" t="s">
        <v>1856</v>
      </c>
      <c r="G350" s="25" t="s">
        <v>1857</v>
      </c>
      <c r="H350" s="39"/>
      <c r="I350" s="39"/>
      <c r="J350" s="39"/>
      <c r="K350" s="39" t="s">
        <v>24</v>
      </c>
      <c r="L350" s="39" t="s">
        <v>25</v>
      </c>
      <c r="M350" s="39" t="s">
        <v>134</v>
      </c>
      <c r="N350" s="44"/>
      <c r="O350" s="14"/>
      <c r="P350" s="14"/>
      <c r="Q350" s="14"/>
      <c r="R350" s="14"/>
      <c r="S350" s="14"/>
      <c r="T350" s="14"/>
    </row>
    <row r="351" spans="1:20" ht="12.75" customHeight="1">
      <c r="A351" s="39"/>
      <c r="B351" s="39" t="s">
        <v>1858</v>
      </c>
      <c r="C351" s="39"/>
      <c r="D351" s="39" t="s">
        <v>1859</v>
      </c>
      <c r="E351" s="39" t="s">
        <v>1860</v>
      </c>
      <c r="F351" s="39" t="s">
        <v>1310</v>
      </c>
      <c r="G351" s="25" t="s">
        <v>1861</v>
      </c>
      <c r="H351" s="39" t="s">
        <v>1862</v>
      </c>
      <c r="I351" s="39"/>
      <c r="J351" s="39" t="s">
        <v>1863</v>
      </c>
      <c r="K351" s="39" t="s">
        <v>47</v>
      </c>
      <c r="L351" s="39" t="s">
        <v>25</v>
      </c>
      <c r="M351" s="39" t="s">
        <v>36</v>
      </c>
      <c r="N351" s="44"/>
      <c r="O351" s="14"/>
      <c r="P351" s="14"/>
      <c r="Q351" s="14"/>
      <c r="R351" s="14"/>
      <c r="S351" s="14"/>
      <c r="T351" s="14"/>
    </row>
    <row r="352" spans="1:20" ht="12.75" customHeight="1">
      <c r="A352" s="39"/>
      <c r="B352" s="39" t="s">
        <v>1864</v>
      </c>
      <c r="C352" s="39"/>
      <c r="D352" s="39" t="s">
        <v>1865</v>
      </c>
      <c r="E352" s="39" t="s">
        <v>1866</v>
      </c>
      <c r="F352" s="39" t="s">
        <v>1867</v>
      </c>
      <c r="G352" s="25" t="s">
        <v>1868</v>
      </c>
      <c r="H352" s="39"/>
      <c r="I352" s="39"/>
      <c r="J352" s="39"/>
      <c r="K352" s="39" t="s">
        <v>24</v>
      </c>
      <c r="L352" s="39" t="s">
        <v>25</v>
      </c>
      <c r="M352" s="39" t="s">
        <v>26</v>
      </c>
      <c r="N352" s="44"/>
      <c r="O352" s="14"/>
      <c r="P352" s="14"/>
      <c r="Q352" s="14"/>
      <c r="R352" s="14"/>
      <c r="S352" s="14"/>
      <c r="T352" s="14"/>
    </row>
    <row r="353" spans="1:20" ht="12.75" customHeight="1">
      <c r="A353" s="39"/>
      <c r="B353" s="39" t="s">
        <v>1869</v>
      </c>
      <c r="C353" s="39"/>
      <c r="D353" s="48" t="s">
        <v>1870</v>
      </c>
      <c r="E353" s="94" t="s">
        <v>6851</v>
      </c>
      <c r="F353" s="39" t="s">
        <v>1871</v>
      </c>
      <c r="G353" s="25" t="s">
        <v>1872</v>
      </c>
      <c r="H353" s="48" t="s">
        <v>1873</v>
      </c>
      <c r="I353" s="39"/>
      <c r="J353" s="93" t="s">
        <v>1874</v>
      </c>
      <c r="K353" s="39" t="s">
        <v>47</v>
      </c>
      <c r="L353" s="39" t="s">
        <v>25</v>
      </c>
      <c r="M353" s="39" t="s">
        <v>289</v>
      </c>
      <c r="N353" s="44"/>
      <c r="O353" s="14"/>
      <c r="P353" s="14"/>
      <c r="Q353" s="14"/>
      <c r="R353" s="14"/>
      <c r="S353" s="14"/>
      <c r="T353" s="14"/>
    </row>
    <row r="354" spans="1:20" ht="12.75" customHeight="1">
      <c r="A354" s="39"/>
      <c r="B354" s="39" t="s">
        <v>1875</v>
      </c>
      <c r="C354" s="39"/>
      <c r="D354" s="39" t="s">
        <v>1876</v>
      </c>
      <c r="E354" s="39" t="s">
        <v>1877</v>
      </c>
      <c r="F354" s="39"/>
      <c r="G354" s="39"/>
      <c r="H354" s="39"/>
      <c r="I354" s="39"/>
      <c r="J354" s="39"/>
      <c r="K354" s="39" t="s">
        <v>24</v>
      </c>
      <c r="L354" s="39" t="s">
        <v>25</v>
      </c>
      <c r="M354" s="39" t="s">
        <v>26</v>
      </c>
      <c r="N354" s="44"/>
      <c r="O354" s="14"/>
      <c r="P354" s="14"/>
      <c r="Q354" s="14"/>
      <c r="R354" s="14"/>
      <c r="S354" s="14"/>
      <c r="T354" s="14"/>
    </row>
    <row r="355" spans="1:20" ht="12.75" customHeight="1">
      <c r="A355" s="39"/>
      <c r="B355" s="39" t="s">
        <v>1878</v>
      </c>
      <c r="C355" s="39"/>
      <c r="D355" s="39" t="s">
        <v>1879</v>
      </c>
      <c r="E355" s="39" t="s">
        <v>1880</v>
      </c>
      <c r="F355" s="39" t="s">
        <v>1881</v>
      </c>
      <c r="G355" s="25" t="s">
        <v>1401</v>
      </c>
      <c r="H355" s="39"/>
      <c r="I355" s="39" t="s">
        <v>1882</v>
      </c>
      <c r="J355" s="39" t="s">
        <v>1883</v>
      </c>
      <c r="K355" s="39" t="s">
        <v>24</v>
      </c>
      <c r="L355" s="39" t="s">
        <v>123</v>
      </c>
      <c r="M355" s="39" t="s">
        <v>144</v>
      </c>
      <c r="N355" s="44"/>
      <c r="O355" s="14"/>
      <c r="P355" s="14"/>
      <c r="Q355" s="14"/>
      <c r="R355" s="14"/>
      <c r="S355" s="14"/>
      <c r="T355" s="14"/>
    </row>
    <row r="356" spans="1:20" ht="12.75" customHeight="1">
      <c r="A356" s="39"/>
      <c r="B356" s="39" t="s">
        <v>1884</v>
      </c>
      <c r="C356" s="39"/>
      <c r="D356" s="39" t="s">
        <v>1885</v>
      </c>
      <c r="E356" s="39" t="s">
        <v>1886</v>
      </c>
      <c r="F356" s="39"/>
      <c r="G356" s="39"/>
      <c r="H356" s="39"/>
      <c r="I356" s="39"/>
      <c r="J356" s="39"/>
      <c r="K356" s="39" t="s">
        <v>24</v>
      </c>
      <c r="L356" s="39" t="s">
        <v>449</v>
      </c>
      <c r="M356" s="39" t="s">
        <v>26</v>
      </c>
      <c r="N356" s="44"/>
      <c r="O356" s="14"/>
      <c r="P356" s="14"/>
      <c r="Q356" s="14"/>
      <c r="R356" s="14"/>
      <c r="S356" s="14"/>
      <c r="T356" s="14"/>
    </row>
    <row r="357" spans="1:20" ht="12.75" customHeight="1">
      <c r="A357" s="39"/>
      <c r="B357" s="39" t="s">
        <v>1887</v>
      </c>
      <c r="C357" s="39"/>
      <c r="D357" s="39" t="s">
        <v>1888</v>
      </c>
      <c r="E357" s="39" t="s">
        <v>1889</v>
      </c>
      <c r="F357" s="44" t="s">
        <v>1890</v>
      </c>
      <c r="G357" s="25" t="s">
        <v>1891</v>
      </c>
      <c r="H357" s="39" t="s">
        <v>1892</v>
      </c>
      <c r="I357" s="39" t="s">
        <v>1893</v>
      </c>
      <c r="J357" s="44" t="s">
        <v>1894</v>
      </c>
      <c r="K357" s="39" t="s">
        <v>24</v>
      </c>
      <c r="L357" s="39" t="s">
        <v>123</v>
      </c>
      <c r="M357" s="39" t="s">
        <v>124</v>
      </c>
      <c r="N357" s="44"/>
      <c r="O357" s="14"/>
      <c r="P357" s="14"/>
      <c r="Q357" s="14"/>
      <c r="R357" s="14"/>
      <c r="S357" s="14"/>
      <c r="T357" s="14"/>
    </row>
    <row r="358" spans="1:20" ht="89.25">
      <c r="A358" s="39"/>
      <c r="B358" s="39" t="s">
        <v>1895</v>
      </c>
      <c r="C358" s="39"/>
      <c r="D358" s="104"/>
      <c r="E358" s="94" t="s">
        <v>6736</v>
      </c>
      <c r="F358" s="95" t="s">
        <v>6737</v>
      </c>
      <c r="G358" s="105" t="s">
        <v>1906</v>
      </c>
      <c r="H358" s="39" t="s">
        <v>1896</v>
      </c>
      <c r="I358" s="39" t="s">
        <v>1897</v>
      </c>
      <c r="J358" s="39" t="s">
        <v>1898</v>
      </c>
      <c r="K358" s="39" t="s">
        <v>24</v>
      </c>
      <c r="L358" s="39" t="s">
        <v>123</v>
      </c>
      <c r="M358" s="39" t="s">
        <v>77</v>
      </c>
      <c r="N358" s="44"/>
      <c r="O358" s="14"/>
      <c r="P358" s="14"/>
      <c r="Q358" s="14"/>
      <c r="R358" s="14"/>
      <c r="S358" s="14"/>
      <c r="T358" s="14"/>
    </row>
    <row r="359" spans="1:20" ht="12.75" customHeight="1">
      <c r="A359" s="39"/>
      <c r="B359" s="39" t="s">
        <v>1899</v>
      </c>
      <c r="C359" s="39"/>
      <c r="D359" s="39" t="s">
        <v>1900</v>
      </c>
      <c r="E359" s="94" t="s">
        <v>6738</v>
      </c>
      <c r="F359" s="44" t="s">
        <v>1901</v>
      </c>
      <c r="G359" s="105" t="s">
        <v>6739</v>
      </c>
      <c r="H359" s="39" t="s">
        <v>1902</v>
      </c>
      <c r="I359" s="39"/>
      <c r="J359" s="39" t="s">
        <v>1903</v>
      </c>
      <c r="K359" s="39" t="s">
        <v>24</v>
      </c>
      <c r="L359" s="39" t="s">
        <v>123</v>
      </c>
      <c r="M359" s="39" t="s">
        <v>1003</v>
      </c>
      <c r="N359" s="44"/>
      <c r="O359" s="14"/>
      <c r="P359" s="14"/>
      <c r="Q359" s="14"/>
      <c r="R359" s="14"/>
      <c r="S359" s="14"/>
      <c r="T359" s="14"/>
    </row>
    <row r="360" spans="1:20" ht="12.75" customHeight="1">
      <c r="A360" s="39"/>
      <c r="B360" s="39" t="s">
        <v>1904</v>
      </c>
      <c r="C360" s="39"/>
      <c r="D360" s="39" t="s">
        <v>1905</v>
      </c>
      <c r="E360" s="94" t="s">
        <v>6852</v>
      </c>
      <c r="F360" s="94" t="s">
        <v>6853</v>
      </c>
      <c r="G360" s="25" t="s">
        <v>1906</v>
      </c>
      <c r="H360" s="39" t="s">
        <v>1896</v>
      </c>
      <c r="I360" s="39"/>
      <c r="J360" s="39" t="s">
        <v>1907</v>
      </c>
      <c r="K360" s="39" t="s">
        <v>24</v>
      </c>
      <c r="L360" s="39" t="s">
        <v>123</v>
      </c>
      <c r="M360" s="39" t="s">
        <v>36</v>
      </c>
      <c r="N360" s="44"/>
      <c r="O360" s="14"/>
      <c r="P360" s="14"/>
      <c r="Q360" s="14"/>
      <c r="R360" s="14"/>
      <c r="S360" s="14"/>
      <c r="T360" s="14"/>
    </row>
    <row r="361" spans="1:20" ht="12.75" customHeight="1">
      <c r="A361" s="39"/>
      <c r="B361" s="39" t="s">
        <v>1908</v>
      </c>
      <c r="C361" s="39"/>
      <c r="D361" s="39" t="s">
        <v>1909</v>
      </c>
      <c r="E361" s="39" t="s">
        <v>1910</v>
      </c>
      <c r="F361" s="39" t="s">
        <v>1911</v>
      </c>
      <c r="G361" s="25" t="s">
        <v>1912</v>
      </c>
      <c r="H361" s="39"/>
      <c r="I361" s="39"/>
      <c r="J361" s="39"/>
      <c r="K361" s="39" t="s">
        <v>24</v>
      </c>
      <c r="L361" s="39" t="s">
        <v>25</v>
      </c>
      <c r="M361" s="39" t="s">
        <v>26</v>
      </c>
      <c r="N361" s="44"/>
      <c r="O361" s="14"/>
      <c r="P361" s="14"/>
      <c r="Q361" s="14"/>
      <c r="R361" s="14"/>
      <c r="S361" s="14"/>
      <c r="T361" s="14"/>
    </row>
    <row r="362" spans="1:20" ht="12.75" customHeight="1">
      <c r="A362" s="39"/>
      <c r="B362" s="39" t="s">
        <v>1913</v>
      </c>
      <c r="C362" s="39"/>
      <c r="D362" s="39" t="s">
        <v>1914</v>
      </c>
      <c r="E362" s="39" t="s">
        <v>1915</v>
      </c>
      <c r="F362" s="95" t="s">
        <v>6854</v>
      </c>
      <c r="G362" s="25" t="s">
        <v>1916</v>
      </c>
      <c r="H362" s="39"/>
      <c r="I362" s="39"/>
      <c r="J362" s="39"/>
      <c r="K362" s="39" t="s">
        <v>67</v>
      </c>
      <c r="L362" s="39" t="s">
        <v>56</v>
      </c>
      <c r="M362" s="39" t="s">
        <v>134</v>
      </c>
      <c r="N362" s="44"/>
      <c r="O362" s="14"/>
      <c r="P362" s="14"/>
      <c r="Q362" s="14"/>
      <c r="R362" s="14"/>
      <c r="S362" s="14"/>
      <c r="T362" s="14"/>
    </row>
    <row r="363" spans="1:20" ht="12.75" customHeight="1">
      <c r="A363" s="39"/>
      <c r="B363" s="39" t="s">
        <v>1917</v>
      </c>
      <c r="C363" s="39"/>
      <c r="D363" s="39" t="s">
        <v>1918</v>
      </c>
      <c r="E363" s="39" t="s">
        <v>1919</v>
      </c>
      <c r="F363" s="39" t="s">
        <v>1920</v>
      </c>
      <c r="G363" s="39"/>
      <c r="H363" s="39"/>
      <c r="I363" s="39"/>
      <c r="J363" s="39"/>
      <c r="K363" s="44" t="s">
        <v>24</v>
      </c>
      <c r="L363" s="39" t="s">
        <v>123</v>
      </c>
      <c r="M363" s="39" t="s">
        <v>77</v>
      </c>
      <c r="N363" s="44"/>
      <c r="O363" s="14"/>
      <c r="P363" s="14"/>
      <c r="Q363" s="14"/>
      <c r="R363" s="14"/>
      <c r="S363" s="14"/>
      <c r="T363" s="14"/>
    </row>
    <row r="364" spans="1:20" ht="12.75" customHeight="1">
      <c r="A364" s="39"/>
      <c r="B364" s="39" t="s">
        <v>1921</v>
      </c>
      <c r="C364" s="39"/>
      <c r="D364" s="39" t="s">
        <v>1922</v>
      </c>
      <c r="E364" s="39" t="s">
        <v>1923</v>
      </c>
      <c r="F364" s="95" t="s">
        <v>6855</v>
      </c>
      <c r="G364" s="18" t="s">
        <v>1924</v>
      </c>
      <c r="H364" s="106" t="s">
        <v>6856</v>
      </c>
      <c r="I364" s="39"/>
      <c r="J364" s="39" t="s">
        <v>1925</v>
      </c>
      <c r="K364" s="39" t="s">
        <v>24</v>
      </c>
      <c r="L364" s="39" t="s">
        <v>133</v>
      </c>
      <c r="M364" s="39" t="s">
        <v>652</v>
      </c>
      <c r="N364" s="44"/>
      <c r="O364" s="14"/>
      <c r="P364" s="14"/>
      <c r="Q364" s="14"/>
      <c r="R364" s="14"/>
      <c r="S364" s="14"/>
      <c r="T364" s="14"/>
    </row>
    <row r="365" spans="1:20" ht="12.75" customHeight="1">
      <c r="A365" s="39"/>
      <c r="B365" s="39" t="s">
        <v>1926</v>
      </c>
      <c r="C365" s="39" t="s">
        <v>1927</v>
      </c>
      <c r="D365" s="39" t="s">
        <v>1928</v>
      </c>
      <c r="E365" s="39" t="s">
        <v>1929</v>
      </c>
      <c r="F365" s="44" t="s">
        <v>1930</v>
      </c>
      <c r="G365" s="25" t="s">
        <v>1931</v>
      </c>
      <c r="H365" s="39" t="s">
        <v>1932</v>
      </c>
      <c r="I365" s="39" t="s">
        <v>1933</v>
      </c>
      <c r="J365" s="39" t="s">
        <v>1934</v>
      </c>
      <c r="K365" s="39" t="s">
        <v>24</v>
      </c>
      <c r="L365" s="39" t="s">
        <v>25</v>
      </c>
      <c r="M365" s="39" t="s">
        <v>144</v>
      </c>
      <c r="N365" s="44"/>
      <c r="O365" s="14"/>
      <c r="P365" s="14"/>
      <c r="Q365" s="14"/>
      <c r="R365" s="14"/>
      <c r="S365" s="14"/>
      <c r="T365" s="14"/>
    </row>
    <row r="366" spans="1:20" ht="12.75" customHeight="1">
      <c r="A366" s="39"/>
      <c r="B366" s="39" t="s">
        <v>1935</v>
      </c>
      <c r="C366" s="39"/>
      <c r="D366" s="39" t="s">
        <v>1936</v>
      </c>
      <c r="E366" s="39" t="s">
        <v>1937</v>
      </c>
      <c r="F366" s="39" t="s">
        <v>1938</v>
      </c>
      <c r="G366" s="25" t="s">
        <v>1939</v>
      </c>
      <c r="H366" s="39"/>
      <c r="I366" s="39"/>
      <c r="J366" s="39"/>
      <c r="K366" s="39" t="s">
        <v>24</v>
      </c>
      <c r="L366" s="39" t="s">
        <v>25</v>
      </c>
      <c r="M366" s="39" t="s">
        <v>394</v>
      </c>
      <c r="N366" s="44"/>
      <c r="O366" s="14"/>
      <c r="P366" s="14"/>
      <c r="Q366" s="14"/>
      <c r="R366" s="14"/>
      <c r="S366" s="14"/>
      <c r="T366" s="14"/>
    </row>
    <row r="367" spans="1:20" ht="12.75" customHeight="1">
      <c r="A367" s="39"/>
      <c r="B367" s="39" t="s">
        <v>1940</v>
      </c>
      <c r="C367" s="39"/>
      <c r="D367" s="39" t="s">
        <v>1941</v>
      </c>
      <c r="E367" s="39" t="s">
        <v>1942</v>
      </c>
      <c r="F367" s="39" t="s">
        <v>1943</v>
      </c>
      <c r="G367" s="39"/>
      <c r="H367" s="39"/>
      <c r="I367" s="39"/>
      <c r="J367" s="39"/>
      <c r="K367" s="39" t="s">
        <v>24</v>
      </c>
      <c r="L367" s="39" t="s">
        <v>159</v>
      </c>
      <c r="M367" s="39" t="s">
        <v>57</v>
      </c>
      <c r="N367" s="44" t="s">
        <v>1944</v>
      </c>
      <c r="O367" s="14"/>
      <c r="P367" s="14"/>
      <c r="Q367" s="14"/>
      <c r="R367" s="14"/>
      <c r="S367" s="14"/>
      <c r="T367" s="14"/>
    </row>
    <row r="368" spans="1:20" ht="12.75" customHeight="1">
      <c r="A368" s="39"/>
      <c r="B368" s="39" t="s">
        <v>1945</v>
      </c>
      <c r="C368" s="39"/>
      <c r="D368" s="39" t="s">
        <v>1946</v>
      </c>
      <c r="E368" s="39" t="s">
        <v>1947</v>
      </c>
      <c r="F368" s="39" t="s">
        <v>1948</v>
      </c>
      <c r="G368" s="107" t="s">
        <v>6859</v>
      </c>
      <c r="H368" s="39" t="s">
        <v>1002</v>
      </c>
      <c r="I368" s="39"/>
      <c r="J368" s="39" t="s">
        <v>1949</v>
      </c>
      <c r="K368" s="39" t="s">
        <v>47</v>
      </c>
      <c r="L368" s="39" t="s">
        <v>133</v>
      </c>
      <c r="M368" s="39" t="s">
        <v>1003</v>
      </c>
      <c r="N368" s="44" t="s">
        <v>1950</v>
      </c>
      <c r="O368" s="14"/>
      <c r="P368" s="14"/>
      <c r="Q368" s="14"/>
      <c r="R368" s="14"/>
      <c r="S368" s="14"/>
      <c r="T368" s="14"/>
    </row>
    <row r="369" spans="1:20" ht="12.75" customHeight="1">
      <c r="A369" s="39"/>
      <c r="B369" s="39" t="s">
        <v>1951</v>
      </c>
      <c r="C369" s="39"/>
      <c r="D369" s="39" t="s">
        <v>1952</v>
      </c>
      <c r="E369" s="39" t="s">
        <v>1953</v>
      </c>
      <c r="F369" s="39" t="s">
        <v>1954</v>
      </c>
      <c r="G369" s="25" t="s">
        <v>1955</v>
      </c>
      <c r="H369" s="39"/>
      <c r="I369" s="39"/>
      <c r="J369" s="39"/>
      <c r="K369" s="39" t="s">
        <v>24</v>
      </c>
      <c r="L369" s="39" t="s">
        <v>25</v>
      </c>
      <c r="M369" s="39" t="s">
        <v>57</v>
      </c>
      <c r="N369" s="44"/>
      <c r="O369" s="14"/>
      <c r="P369" s="14"/>
      <c r="Q369" s="14"/>
      <c r="R369" s="14"/>
      <c r="S369" s="14"/>
      <c r="T369" s="14"/>
    </row>
    <row r="370" spans="1:20" ht="12.75" customHeight="1">
      <c r="A370" s="39"/>
      <c r="B370" s="39" t="s">
        <v>1957</v>
      </c>
      <c r="C370" s="39"/>
      <c r="D370" s="39" t="s">
        <v>1958</v>
      </c>
      <c r="E370" s="39" t="s">
        <v>1959</v>
      </c>
      <c r="F370" s="94" t="s">
        <v>6857</v>
      </c>
      <c r="G370" s="25" t="s">
        <v>1960</v>
      </c>
      <c r="H370" s="39"/>
      <c r="I370" s="39"/>
      <c r="J370" s="39"/>
      <c r="K370" s="39" t="s">
        <v>24</v>
      </c>
      <c r="L370" s="39" t="s">
        <v>449</v>
      </c>
      <c r="M370" s="39" t="s">
        <v>57</v>
      </c>
      <c r="N370" s="44" t="s">
        <v>1961</v>
      </c>
      <c r="O370" s="14"/>
      <c r="P370" s="14"/>
      <c r="Q370" s="14"/>
      <c r="R370" s="14"/>
      <c r="S370" s="14"/>
      <c r="T370" s="14"/>
    </row>
    <row r="371" spans="1:20" ht="12.75" customHeight="1">
      <c r="A371" s="39"/>
      <c r="B371" s="39" t="s">
        <v>1962</v>
      </c>
      <c r="C371" s="39"/>
      <c r="D371" s="39" t="s">
        <v>1963</v>
      </c>
      <c r="E371" s="94" t="s">
        <v>1193</v>
      </c>
      <c r="F371" s="39" t="s">
        <v>1964</v>
      </c>
      <c r="G371" s="25" t="s">
        <v>1965</v>
      </c>
      <c r="H371" s="39"/>
      <c r="I371" s="39"/>
      <c r="J371" s="39" t="s">
        <v>1966</v>
      </c>
      <c r="K371" s="39" t="s">
        <v>24</v>
      </c>
      <c r="L371" s="39" t="s">
        <v>257</v>
      </c>
      <c r="M371" s="39" t="s">
        <v>57</v>
      </c>
      <c r="N371" s="44"/>
      <c r="O371" s="14"/>
      <c r="P371" s="14"/>
      <c r="Q371" s="14"/>
      <c r="R371" s="14"/>
      <c r="S371" s="14"/>
      <c r="T371" s="14"/>
    </row>
    <row r="372" spans="1:20" ht="12.75" customHeight="1">
      <c r="A372" s="39"/>
      <c r="B372" s="39" t="s">
        <v>1967</v>
      </c>
      <c r="C372" s="39"/>
      <c r="D372" s="39" t="s">
        <v>1968</v>
      </c>
      <c r="E372" s="94" t="s">
        <v>6858</v>
      </c>
      <c r="F372" s="39"/>
      <c r="G372" s="39"/>
      <c r="H372" s="39"/>
      <c r="I372" s="39"/>
      <c r="J372" s="39" t="s">
        <v>1969</v>
      </c>
      <c r="K372" s="39" t="s">
        <v>24</v>
      </c>
      <c r="L372" s="39" t="s">
        <v>25</v>
      </c>
      <c r="M372" s="39" t="s">
        <v>26</v>
      </c>
      <c r="N372" s="44"/>
      <c r="O372" s="14"/>
      <c r="P372" s="14"/>
      <c r="Q372" s="14"/>
      <c r="R372" s="14"/>
      <c r="S372" s="14"/>
      <c r="T372" s="14"/>
    </row>
    <row r="373" spans="1:20" ht="12.75" customHeight="1">
      <c r="A373" s="39"/>
      <c r="B373" s="39" t="s">
        <v>1970</v>
      </c>
      <c r="C373" s="39"/>
      <c r="D373" s="39" t="s">
        <v>1971</v>
      </c>
      <c r="E373" s="39" t="s">
        <v>1972</v>
      </c>
      <c r="F373" s="39" t="s">
        <v>1973</v>
      </c>
      <c r="G373" s="39"/>
      <c r="H373" s="39"/>
      <c r="I373" s="39"/>
      <c r="J373" s="39" t="s">
        <v>1974</v>
      </c>
      <c r="K373" s="39" t="s">
        <v>24</v>
      </c>
      <c r="L373" s="39" t="s">
        <v>25</v>
      </c>
      <c r="M373" s="39" t="s">
        <v>144</v>
      </c>
      <c r="N373" s="44"/>
      <c r="O373" s="14"/>
      <c r="P373" s="14"/>
      <c r="Q373" s="14"/>
      <c r="R373" s="14"/>
      <c r="S373" s="14"/>
      <c r="T373" s="14"/>
    </row>
    <row r="374" spans="1:20" ht="12.75" customHeight="1">
      <c r="A374" s="39"/>
      <c r="B374" s="39" t="s">
        <v>1975</v>
      </c>
      <c r="C374" s="39"/>
      <c r="D374" s="39" t="s">
        <v>1976</v>
      </c>
      <c r="E374" s="39" t="s">
        <v>1977</v>
      </c>
      <c r="F374" s="39" t="s">
        <v>1978</v>
      </c>
      <c r="G374" s="25" t="s">
        <v>1979</v>
      </c>
      <c r="H374" s="39"/>
      <c r="I374" s="39"/>
      <c r="J374" s="39"/>
      <c r="K374" s="39" t="s">
        <v>24</v>
      </c>
      <c r="L374" s="39" t="s">
        <v>25</v>
      </c>
      <c r="M374" s="39" t="s">
        <v>134</v>
      </c>
      <c r="N374" s="44"/>
      <c r="O374" s="14"/>
      <c r="P374" s="14"/>
      <c r="Q374" s="14"/>
      <c r="R374" s="14"/>
      <c r="S374" s="14"/>
      <c r="T374" s="14"/>
    </row>
    <row r="375" spans="1:20" ht="12.75" customHeight="1">
      <c r="A375" s="39"/>
      <c r="B375" s="39" t="s">
        <v>1980</v>
      </c>
      <c r="C375" s="39"/>
      <c r="D375" s="39" t="s">
        <v>1981</v>
      </c>
      <c r="E375" s="39" t="s">
        <v>1982</v>
      </c>
      <c r="F375" s="39" t="s">
        <v>1983</v>
      </c>
      <c r="G375" s="39"/>
      <c r="H375" s="39"/>
      <c r="I375" s="39"/>
      <c r="J375" s="39"/>
      <c r="K375" s="39" t="s">
        <v>24</v>
      </c>
      <c r="L375" s="39" t="s">
        <v>25</v>
      </c>
      <c r="M375" s="39" t="s">
        <v>26</v>
      </c>
      <c r="N375" s="44"/>
      <c r="O375" s="14"/>
      <c r="P375" s="14"/>
      <c r="Q375" s="14"/>
      <c r="R375" s="14"/>
      <c r="S375" s="14"/>
      <c r="T375" s="14"/>
    </row>
    <row r="376" spans="1:20" ht="12.75" customHeight="1">
      <c r="A376" s="39"/>
      <c r="B376" s="39" t="s">
        <v>1984</v>
      </c>
      <c r="C376" s="39"/>
      <c r="D376" s="39" t="s">
        <v>1985</v>
      </c>
      <c r="E376" s="94" t="s">
        <v>6860</v>
      </c>
      <c r="F376" s="39" t="s">
        <v>1986</v>
      </c>
      <c r="G376" s="39"/>
      <c r="H376" s="39"/>
      <c r="I376" s="39"/>
      <c r="J376" s="39"/>
      <c r="K376" s="39" t="s">
        <v>24</v>
      </c>
      <c r="L376" s="39" t="s">
        <v>159</v>
      </c>
      <c r="M376" s="39" t="s">
        <v>57</v>
      </c>
      <c r="N376" s="44"/>
      <c r="O376" s="14"/>
      <c r="P376" s="14"/>
      <c r="Q376" s="14"/>
      <c r="R376" s="14"/>
      <c r="S376" s="14"/>
      <c r="T376" s="14"/>
    </row>
    <row r="377" spans="1:20" ht="12.75" customHeight="1">
      <c r="A377" s="39"/>
      <c r="B377" s="39" t="s">
        <v>1987</v>
      </c>
      <c r="C377" s="39"/>
      <c r="D377" s="39" t="s">
        <v>1988</v>
      </c>
      <c r="E377" s="39" t="s">
        <v>1989</v>
      </c>
      <c r="F377" s="39" t="s">
        <v>1990</v>
      </c>
      <c r="G377" s="25" t="s">
        <v>1991</v>
      </c>
      <c r="H377" s="39" t="s">
        <v>1992</v>
      </c>
      <c r="I377" s="39"/>
      <c r="J377" s="39" t="s">
        <v>1993</v>
      </c>
      <c r="K377" s="39" t="s">
        <v>24</v>
      </c>
      <c r="L377" s="39" t="s">
        <v>231</v>
      </c>
      <c r="M377" s="39" t="s">
        <v>652</v>
      </c>
      <c r="N377" s="44"/>
      <c r="O377" s="14"/>
      <c r="P377" s="14"/>
      <c r="Q377" s="14"/>
      <c r="R377" s="14"/>
      <c r="S377" s="14"/>
      <c r="T377" s="14"/>
    </row>
    <row r="378" spans="1:20" ht="12.75" customHeight="1">
      <c r="A378" s="39"/>
      <c r="B378" s="39" t="s">
        <v>1994</v>
      </c>
      <c r="C378" s="39"/>
      <c r="D378" s="39" t="s">
        <v>1995</v>
      </c>
      <c r="E378" s="39" t="s">
        <v>1996</v>
      </c>
      <c r="F378" s="39" t="s">
        <v>1997</v>
      </c>
      <c r="G378" s="25" t="s">
        <v>1998</v>
      </c>
      <c r="H378" s="39"/>
      <c r="I378" s="39"/>
      <c r="J378" s="39"/>
      <c r="K378" s="39" t="s">
        <v>24</v>
      </c>
      <c r="L378" s="39" t="s">
        <v>25</v>
      </c>
      <c r="M378" s="39" t="s">
        <v>57</v>
      </c>
      <c r="N378" s="44"/>
      <c r="O378" s="14"/>
      <c r="P378" s="14"/>
      <c r="Q378" s="14"/>
      <c r="R378" s="14"/>
      <c r="S378" s="14"/>
      <c r="T378" s="14"/>
    </row>
    <row r="379" spans="1:20" ht="12.75" customHeight="1">
      <c r="A379" s="39"/>
      <c r="B379" s="39" t="s">
        <v>1999</v>
      </c>
      <c r="C379" s="39"/>
      <c r="D379" s="39" t="s">
        <v>2000</v>
      </c>
      <c r="E379" s="39" t="s">
        <v>2001</v>
      </c>
      <c r="F379" s="39" t="s">
        <v>2002</v>
      </c>
      <c r="G379" s="25" t="s">
        <v>2003</v>
      </c>
      <c r="H379" s="39"/>
      <c r="I379" s="39"/>
      <c r="J379" s="39"/>
      <c r="K379" s="39" t="s">
        <v>24</v>
      </c>
      <c r="L379" s="39" t="s">
        <v>25</v>
      </c>
      <c r="M379" s="39" t="s">
        <v>134</v>
      </c>
      <c r="N379" s="44"/>
      <c r="O379" s="14"/>
      <c r="P379" s="14"/>
      <c r="Q379" s="14"/>
      <c r="R379" s="14"/>
      <c r="S379" s="14"/>
      <c r="T379" s="14"/>
    </row>
    <row r="380" spans="1:20" ht="12.75" customHeight="1">
      <c r="A380" s="39"/>
      <c r="B380" s="39" t="s">
        <v>2004</v>
      </c>
      <c r="C380" s="39"/>
      <c r="D380" s="39" t="s">
        <v>2005</v>
      </c>
      <c r="E380" s="94" t="s">
        <v>6861</v>
      </c>
      <c r="F380" s="39" t="s">
        <v>2006</v>
      </c>
      <c r="G380" s="25" t="s">
        <v>2007</v>
      </c>
      <c r="H380" s="39"/>
      <c r="I380" s="39"/>
      <c r="J380" s="39"/>
      <c r="K380" s="39" t="s">
        <v>24</v>
      </c>
      <c r="L380" s="39" t="s">
        <v>25</v>
      </c>
      <c r="M380" s="39" t="s">
        <v>57</v>
      </c>
      <c r="N380" s="44"/>
      <c r="O380" s="14"/>
      <c r="P380" s="14"/>
      <c r="Q380" s="14"/>
      <c r="R380" s="14"/>
      <c r="S380" s="14"/>
      <c r="T380" s="14"/>
    </row>
    <row r="381" spans="1:20" ht="12.75" customHeight="1">
      <c r="A381" s="39"/>
      <c r="B381" s="39" t="s">
        <v>2008</v>
      </c>
      <c r="C381" s="44" t="s">
        <v>409</v>
      </c>
      <c r="D381" s="39" t="s">
        <v>2009</v>
      </c>
      <c r="E381" s="39" t="s">
        <v>2010</v>
      </c>
      <c r="F381" s="39" t="s">
        <v>2011</v>
      </c>
      <c r="G381" s="107" t="s">
        <v>6862</v>
      </c>
      <c r="H381" s="44" t="s">
        <v>412</v>
      </c>
      <c r="I381" s="39"/>
      <c r="J381" s="39" t="s">
        <v>2012</v>
      </c>
      <c r="K381" s="39" t="s">
        <v>24</v>
      </c>
      <c r="L381" s="39" t="s">
        <v>82</v>
      </c>
      <c r="M381" s="39" t="s">
        <v>394</v>
      </c>
      <c r="N381" s="44"/>
      <c r="O381" s="14"/>
      <c r="P381" s="14"/>
      <c r="Q381" s="14"/>
      <c r="R381" s="14"/>
      <c r="S381" s="14"/>
      <c r="T381" s="14"/>
    </row>
    <row r="382" spans="1:20" ht="12.75" customHeight="1">
      <c r="A382" s="39"/>
      <c r="B382" s="39" t="s">
        <v>2018</v>
      </c>
      <c r="C382" s="39"/>
      <c r="D382" s="39" t="s">
        <v>2019</v>
      </c>
      <c r="E382" s="39" t="s">
        <v>2020</v>
      </c>
      <c r="F382" s="39"/>
      <c r="G382" s="39"/>
      <c r="H382" s="39"/>
      <c r="I382" s="39"/>
      <c r="J382" s="39"/>
      <c r="K382" s="39" t="s">
        <v>24</v>
      </c>
      <c r="L382" s="39" t="s">
        <v>25</v>
      </c>
      <c r="M382" s="39" t="s">
        <v>26</v>
      </c>
      <c r="N382" s="44" t="s">
        <v>2021</v>
      </c>
      <c r="O382" s="14"/>
      <c r="P382" s="14"/>
      <c r="Q382" s="14"/>
      <c r="R382" s="14"/>
      <c r="S382" s="14"/>
      <c r="T382" s="14"/>
    </row>
    <row r="383" spans="1:20" ht="12.75" customHeight="1">
      <c r="A383" s="39"/>
      <c r="B383" s="39" t="s">
        <v>2022</v>
      </c>
      <c r="C383" s="39"/>
      <c r="D383" s="39" t="s">
        <v>2023</v>
      </c>
      <c r="E383" s="39" t="s">
        <v>2024</v>
      </c>
      <c r="F383" s="94" t="s">
        <v>6863</v>
      </c>
      <c r="G383" s="25" t="s">
        <v>2025</v>
      </c>
      <c r="H383" s="39"/>
      <c r="I383" s="39"/>
      <c r="J383" s="39"/>
      <c r="K383" s="39" t="s">
        <v>24</v>
      </c>
      <c r="L383" s="39" t="s">
        <v>25</v>
      </c>
      <c r="M383" s="39" t="s">
        <v>394</v>
      </c>
      <c r="N383" s="44"/>
      <c r="O383" s="14"/>
      <c r="P383" s="14"/>
      <c r="Q383" s="14"/>
      <c r="R383" s="14"/>
      <c r="S383" s="14"/>
      <c r="T383" s="14"/>
    </row>
    <row r="384" spans="1:20" ht="12.75" customHeight="1">
      <c r="A384" s="39"/>
      <c r="B384" s="39" t="s">
        <v>2026</v>
      </c>
      <c r="C384" s="39"/>
      <c r="D384" s="39" t="s">
        <v>2027</v>
      </c>
      <c r="E384" s="39" t="s">
        <v>2028</v>
      </c>
      <c r="F384" s="39" t="s">
        <v>2029</v>
      </c>
      <c r="G384" s="25" t="s">
        <v>2030</v>
      </c>
      <c r="H384" s="39"/>
      <c r="I384" s="39"/>
      <c r="J384" s="39"/>
      <c r="K384" s="39" t="s">
        <v>24</v>
      </c>
      <c r="L384" s="39" t="s">
        <v>231</v>
      </c>
      <c r="M384" s="39" t="s">
        <v>289</v>
      </c>
      <c r="N384" s="95" t="s">
        <v>6882</v>
      </c>
      <c r="O384" s="14"/>
      <c r="P384" s="14"/>
      <c r="Q384" s="14"/>
      <c r="R384" s="14"/>
      <c r="S384" s="14"/>
      <c r="T384" s="14"/>
    </row>
    <row r="385" spans="1:20" ht="12.75" customHeight="1">
      <c r="A385" s="39"/>
      <c r="B385" s="39" t="s">
        <v>2035</v>
      </c>
      <c r="C385" s="39"/>
      <c r="D385" s="39" t="s">
        <v>2036</v>
      </c>
      <c r="E385" s="39" t="s">
        <v>2037</v>
      </c>
      <c r="F385" s="39" t="s">
        <v>2038</v>
      </c>
      <c r="G385" s="25" t="s">
        <v>2039</v>
      </c>
      <c r="H385" s="39"/>
      <c r="I385" s="39"/>
      <c r="J385" s="39" t="s">
        <v>2040</v>
      </c>
      <c r="K385" s="39" t="s">
        <v>24</v>
      </c>
      <c r="L385" s="39" t="s">
        <v>25</v>
      </c>
      <c r="M385" s="39" t="s">
        <v>394</v>
      </c>
      <c r="N385" s="44"/>
      <c r="O385" s="14"/>
      <c r="P385" s="14"/>
      <c r="Q385" s="14"/>
      <c r="R385" s="14"/>
      <c r="S385" s="14"/>
      <c r="T385" s="14"/>
    </row>
    <row r="386" spans="1:20" ht="12.75" customHeight="1">
      <c r="A386" s="96"/>
      <c r="B386" s="96" t="s">
        <v>2041</v>
      </c>
      <c r="C386" s="96"/>
      <c r="D386" s="96"/>
      <c r="E386" s="96" t="s">
        <v>2042</v>
      </c>
      <c r="F386" s="96" t="s">
        <v>2044</v>
      </c>
      <c r="G386" s="97" t="s">
        <v>2045</v>
      </c>
      <c r="H386" s="96"/>
      <c r="I386" s="96"/>
      <c r="J386" s="96" t="s">
        <v>6727</v>
      </c>
      <c r="K386" s="96" t="s">
        <v>24</v>
      </c>
      <c r="L386" s="96" t="s">
        <v>25</v>
      </c>
      <c r="M386" s="96" t="s">
        <v>36</v>
      </c>
      <c r="N386" s="96"/>
      <c r="O386" s="14"/>
      <c r="P386" s="14"/>
      <c r="Q386" s="14"/>
      <c r="R386" s="14"/>
      <c r="S386" s="14"/>
      <c r="T386" s="14"/>
    </row>
    <row r="387" spans="1:20" ht="12.75" customHeight="1">
      <c r="A387" s="96"/>
      <c r="B387" s="96" t="s">
        <v>2046</v>
      </c>
      <c r="C387" s="96"/>
      <c r="D387" s="96"/>
      <c r="E387" s="96" t="s">
        <v>2047</v>
      </c>
      <c r="F387" s="96"/>
      <c r="G387" s="96"/>
      <c r="H387" s="96"/>
      <c r="I387" s="96"/>
      <c r="J387" s="96"/>
      <c r="K387" s="96" t="s">
        <v>24</v>
      </c>
      <c r="L387" s="96" t="s">
        <v>25</v>
      </c>
      <c r="M387" s="96" t="s">
        <v>77</v>
      </c>
      <c r="N387" s="96"/>
      <c r="O387" s="14"/>
      <c r="P387" s="14"/>
      <c r="Q387" s="14"/>
      <c r="R387" s="14"/>
      <c r="S387" s="14"/>
      <c r="T387" s="14"/>
    </row>
    <row r="388" spans="1:20" ht="12.75" customHeight="1">
      <c r="A388" s="96"/>
      <c r="B388" s="96" t="s">
        <v>2049</v>
      </c>
      <c r="C388" s="96"/>
      <c r="D388" s="96"/>
      <c r="E388" s="96" t="s">
        <v>2050</v>
      </c>
      <c r="F388" s="96"/>
      <c r="G388" s="96"/>
      <c r="H388" s="96"/>
      <c r="I388" s="96"/>
      <c r="J388" s="96"/>
      <c r="K388" s="96" t="s">
        <v>24</v>
      </c>
      <c r="L388" s="96" t="s">
        <v>25</v>
      </c>
      <c r="M388" s="96" t="s">
        <v>26</v>
      </c>
      <c r="N388" s="96"/>
      <c r="O388" s="14"/>
      <c r="P388" s="14"/>
      <c r="Q388" s="14"/>
      <c r="R388" s="14"/>
      <c r="S388" s="14"/>
      <c r="T388" s="14"/>
    </row>
    <row r="389" spans="1:20" ht="12.75" customHeight="1">
      <c r="A389" s="96"/>
      <c r="B389" s="96" t="s">
        <v>2052</v>
      </c>
      <c r="C389" s="96"/>
      <c r="D389" s="96"/>
      <c r="E389" s="96" t="s">
        <v>2053</v>
      </c>
      <c r="F389" s="96" t="s">
        <v>1310</v>
      </c>
      <c r="G389" s="96"/>
      <c r="H389" s="96"/>
      <c r="I389" s="96"/>
      <c r="J389" s="96" t="s">
        <v>2055</v>
      </c>
      <c r="K389" s="96" t="s">
        <v>24</v>
      </c>
      <c r="L389" s="96" t="s">
        <v>25</v>
      </c>
      <c r="M389" s="96" t="s">
        <v>652</v>
      </c>
      <c r="N389" s="96" t="s">
        <v>2056</v>
      </c>
      <c r="O389" s="14"/>
      <c r="P389" s="14"/>
      <c r="Q389" s="14"/>
      <c r="R389" s="14"/>
      <c r="S389" s="14"/>
      <c r="T389" s="14"/>
    </row>
    <row r="390" spans="1:20" ht="12.75" customHeight="1">
      <c r="A390" s="96"/>
      <c r="B390" s="97" t="s">
        <v>2057</v>
      </c>
      <c r="C390" s="96"/>
      <c r="D390" s="96"/>
      <c r="E390" s="96" t="s">
        <v>2058</v>
      </c>
      <c r="F390" s="96"/>
      <c r="G390" s="96"/>
      <c r="H390" s="96"/>
      <c r="I390" s="96"/>
      <c r="J390" s="96"/>
      <c r="K390" s="96" t="s">
        <v>24</v>
      </c>
      <c r="L390" s="96" t="s">
        <v>25</v>
      </c>
      <c r="M390" s="96" t="s">
        <v>26</v>
      </c>
      <c r="N390" s="96"/>
      <c r="O390" s="14"/>
      <c r="P390" s="14"/>
      <c r="Q390" s="14"/>
      <c r="R390" s="14"/>
      <c r="S390" s="14"/>
      <c r="T390" s="14"/>
    </row>
    <row r="391" spans="1:20" ht="12.75" customHeight="1">
      <c r="A391" s="96"/>
      <c r="B391" s="96" t="s">
        <v>2060</v>
      </c>
      <c r="C391" s="96"/>
      <c r="D391" s="96"/>
      <c r="E391" s="96" t="s">
        <v>2061</v>
      </c>
      <c r="F391" s="96"/>
      <c r="G391" s="96"/>
      <c r="H391" s="96"/>
      <c r="I391" s="96"/>
      <c r="J391" s="96"/>
      <c r="K391" s="96" t="s">
        <v>24</v>
      </c>
      <c r="L391" s="96" t="s">
        <v>1105</v>
      </c>
      <c r="M391" s="96" t="s">
        <v>26</v>
      </c>
      <c r="N391" s="96"/>
      <c r="O391" s="14"/>
      <c r="P391" s="14"/>
      <c r="Q391" s="14"/>
      <c r="R391" s="14"/>
      <c r="S391" s="14"/>
      <c r="T391" s="14"/>
    </row>
    <row r="392" spans="1:20" ht="12.75" customHeight="1">
      <c r="A392" s="96"/>
      <c r="B392" s="96" t="s">
        <v>2063</v>
      </c>
      <c r="C392" s="96"/>
      <c r="D392" s="96"/>
      <c r="E392" s="96" t="s">
        <v>2064</v>
      </c>
      <c r="F392" s="96"/>
      <c r="G392" s="96"/>
      <c r="H392" s="96"/>
      <c r="I392" s="96"/>
      <c r="J392" s="96"/>
      <c r="K392" s="96" t="s">
        <v>55</v>
      </c>
      <c r="L392" s="96" t="s">
        <v>56</v>
      </c>
      <c r="M392" s="96" t="s">
        <v>26</v>
      </c>
      <c r="N392" s="96"/>
      <c r="O392" s="14"/>
      <c r="P392" s="14"/>
      <c r="Q392" s="14"/>
      <c r="R392" s="14"/>
      <c r="S392" s="14"/>
      <c r="T392" s="14"/>
    </row>
    <row r="393" spans="1:20" ht="12.75" customHeight="1">
      <c r="A393" s="96"/>
      <c r="B393" s="96" t="s">
        <v>2066</v>
      </c>
      <c r="C393" s="96"/>
      <c r="D393" s="96"/>
      <c r="E393" s="96"/>
      <c r="F393" s="96"/>
      <c r="G393" s="96"/>
      <c r="H393" s="96"/>
      <c r="I393" s="96"/>
      <c r="J393" s="96"/>
      <c r="K393" s="96" t="s">
        <v>55</v>
      </c>
      <c r="L393" s="96" t="s">
        <v>56</v>
      </c>
      <c r="M393" s="96"/>
      <c r="N393" s="96"/>
      <c r="O393" s="14"/>
      <c r="P393" s="14"/>
      <c r="Q393" s="14"/>
      <c r="R393" s="14"/>
      <c r="S393" s="14"/>
      <c r="T393" s="14"/>
    </row>
    <row r="394" spans="1:20" ht="12.75" customHeight="1">
      <c r="A394" s="96"/>
      <c r="B394" s="96" t="s">
        <v>2068</v>
      </c>
      <c r="C394" s="96"/>
      <c r="D394" s="96"/>
      <c r="E394" s="96" t="s">
        <v>2069</v>
      </c>
      <c r="F394" s="96"/>
      <c r="G394" s="96"/>
      <c r="H394" s="96"/>
      <c r="I394" s="96"/>
      <c r="J394" s="96"/>
      <c r="K394" s="96" t="s">
        <v>24</v>
      </c>
      <c r="L394" s="96" t="s">
        <v>25</v>
      </c>
      <c r="M394" s="96" t="s">
        <v>26</v>
      </c>
      <c r="N394" s="96"/>
      <c r="O394" s="14"/>
      <c r="P394" s="14"/>
      <c r="Q394" s="14"/>
      <c r="R394" s="14"/>
      <c r="S394" s="14"/>
      <c r="T394" s="14"/>
    </row>
    <row r="395" spans="1:20" ht="12.75" customHeight="1">
      <c r="A395" s="96"/>
      <c r="B395" s="96" t="s">
        <v>2071</v>
      </c>
      <c r="C395" s="96"/>
      <c r="D395" s="96"/>
      <c r="E395" s="96"/>
      <c r="F395" s="96"/>
      <c r="G395" s="96"/>
      <c r="H395" s="96" t="s">
        <v>2073</v>
      </c>
      <c r="I395" s="96"/>
      <c r="J395" s="96" t="s">
        <v>2074</v>
      </c>
      <c r="K395" s="96" t="s">
        <v>24</v>
      </c>
      <c r="L395" s="96" t="s">
        <v>25</v>
      </c>
      <c r="M395" s="96" t="s">
        <v>57</v>
      </c>
      <c r="N395" s="96"/>
      <c r="O395" s="14"/>
      <c r="P395" s="14"/>
      <c r="Q395" s="14"/>
      <c r="R395" s="14"/>
      <c r="S395" s="14"/>
      <c r="T395" s="14"/>
    </row>
    <row r="396" spans="1:20" ht="12.75" customHeight="1">
      <c r="A396" s="96"/>
      <c r="B396" s="96" t="s">
        <v>2075</v>
      </c>
      <c r="C396" s="96"/>
      <c r="D396" s="96"/>
      <c r="E396" s="96"/>
      <c r="F396" s="96"/>
      <c r="G396" s="96"/>
      <c r="H396" s="96"/>
      <c r="I396" s="96"/>
      <c r="J396" s="96"/>
      <c r="K396" s="96" t="s">
        <v>24</v>
      </c>
      <c r="L396" s="96" t="s">
        <v>25</v>
      </c>
      <c r="M396" s="96" t="s">
        <v>26</v>
      </c>
      <c r="N396" s="96"/>
      <c r="O396" s="14"/>
      <c r="P396" s="14"/>
      <c r="Q396" s="14"/>
      <c r="R396" s="14"/>
      <c r="S396" s="14"/>
      <c r="T396" s="14"/>
    </row>
    <row r="397" spans="1:20" ht="12.75" customHeight="1">
      <c r="A397" s="96"/>
      <c r="B397" s="96" t="s">
        <v>2077</v>
      </c>
      <c r="C397" s="96"/>
      <c r="D397" s="96"/>
      <c r="E397" s="96" t="s">
        <v>2078</v>
      </c>
      <c r="F397" s="96"/>
      <c r="G397" s="97" t="s">
        <v>6864</v>
      </c>
      <c r="H397" s="96" t="s">
        <v>2080</v>
      </c>
      <c r="I397" s="96"/>
      <c r="J397" s="96" t="s">
        <v>2081</v>
      </c>
      <c r="K397" s="96" t="s">
        <v>24</v>
      </c>
      <c r="L397" s="96" t="s">
        <v>1105</v>
      </c>
      <c r="M397" s="96"/>
      <c r="N397" s="96"/>
      <c r="O397" s="14"/>
      <c r="P397" s="14"/>
      <c r="Q397" s="14"/>
      <c r="R397" s="14"/>
      <c r="S397" s="14"/>
      <c r="T397" s="14"/>
    </row>
    <row r="398" spans="1:20" ht="12.75" customHeight="1">
      <c r="A398" s="96"/>
      <c r="B398" s="96" t="s">
        <v>2082</v>
      </c>
      <c r="C398" s="96"/>
      <c r="D398" s="96"/>
      <c r="E398" s="96"/>
      <c r="F398" s="96"/>
      <c r="G398" s="96"/>
      <c r="H398" s="96"/>
      <c r="I398" s="96"/>
      <c r="J398" s="96"/>
      <c r="K398" s="96" t="s">
        <v>55</v>
      </c>
      <c r="L398" s="96" t="s">
        <v>68</v>
      </c>
      <c r="M398" s="96"/>
      <c r="N398" s="96"/>
      <c r="O398" s="14"/>
      <c r="P398" s="14"/>
      <c r="Q398" s="14"/>
      <c r="R398" s="14"/>
      <c r="S398" s="14"/>
      <c r="T398" s="14"/>
    </row>
    <row r="399" spans="1:20" ht="12.75" customHeight="1">
      <c r="A399" s="96"/>
      <c r="B399" s="96" t="s">
        <v>2084</v>
      </c>
      <c r="C399" s="96"/>
      <c r="D399" s="96"/>
      <c r="E399" s="96" t="s">
        <v>2085</v>
      </c>
      <c r="F399" s="96"/>
      <c r="G399" s="96"/>
      <c r="H399" s="96"/>
      <c r="I399" s="96"/>
      <c r="J399" s="96"/>
      <c r="K399" s="96" t="s">
        <v>24</v>
      </c>
      <c r="L399" s="96" t="s">
        <v>159</v>
      </c>
      <c r="M399" s="96" t="s">
        <v>57</v>
      </c>
      <c r="N399" s="96"/>
      <c r="O399" s="14"/>
      <c r="P399" s="14"/>
      <c r="Q399" s="14"/>
      <c r="R399" s="14"/>
      <c r="S399" s="14"/>
      <c r="T399" s="14"/>
    </row>
    <row r="400" spans="1:20" ht="12.75" customHeight="1">
      <c r="A400" s="96"/>
      <c r="B400" s="96" t="s">
        <v>2087</v>
      </c>
      <c r="C400" s="96"/>
      <c r="D400" s="96"/>
      <c r="E400" s="96" t="s">
        <v>2088</v>
      </c>
      <c r="F400" s="96" t="s">
        <v>2090</v>
      </c>
      <c r="G400" s="96" t="s">
        <v>2091</v>
      </c>
      <c r="H400" s="96" t="s">
        <v>2092</v>
      </c>
      <c r="I400" s="96"/>
      <c r="J400" s="96" t="s">
        <v>2093</v>
      </c>
      <c r="K400" s="96" t="s">
        <v>24</v>
      </c>
      <c r="L400" s="96" t="s">
        <v>1105</v>
      </c>
      <c r="M400" s="96"/>
      <c r="N400" s="96"/>
      <c r="O400" s="14"/>
      <c r="P400" s="14"/>
      <c r="Q400" s="14"/>
      <c r="R400" s="14"/>
      <c r="S400" s="14"/>
      <c r="T400" s="14"/>
    </row>
    <row r="401" spans="1:20" ht="12.75" customHeight="1">
      <c r="A401" s="96"/>
      <c r="B401" s="96" t="s">
        <v>2094</v>
      </c>
      <c r="C401" s="96"/>
      <c r="D401" s="96"/>
      <c r="E401" s="96" t="s">
        <v>2095</v>
      </c>
      <c r="F401" s="96"/>
      <c r="G401" s="96" t="s">
        <v>2097</v>
      </c>
      <c r="H401" s="96"/>
      <c r="I401" s="96"/>
      <c r="J401" s="96"/>
      <c r="K401" s="96" t="s">
        <v>24</v>
      </c>
      <c r="L401" s="96" t="s">
        <v>176</v>
      </c>
      <c r="M401" s="96" t="s">
        <v>57</v>
      </c>
      <c r="N401" s="96"/>
      <c r="O401" s="14"/>
      <c r="P401" s="14"/>
      <c r="Q401" s="14"/>
      <c r="R401" s="14"/>
      <c r="S401" s="14"/>
      <c r="T401" s="14"/>
    </row>
    <row r="402" spans="1:20" ht="12.75" customHeight="1">
      <c r="A402" s="96"/>
      <c r="B402" s="96" t="s">
        <v>2098</v>
      </c>
      <c r="C402" s="96"/>
      <c r="D402" s="96"/>
      <c r="E402" s="96" t="s">
        <v>2099</v>
      </c>
      <c r="F402" s="96"/>
      <c r="G402" s="96" t="s">
        <v>2101</v>
      </c>
      <c r="H402" s="96" t="s">
        <v>2102</v>
      </c>
      <c r="I402" s="96"/>
      <c r="J402" s="96" t="s">
        <v>2103</v>
      </c>
      <c r="K402" s="96" t="s">
        <v>55</v>
      </c>
      <c r="L402" s="96" t="s">
        <v>1105</v>
      </c>
      <c r="M402" s="96" t="s">
        <v>26</v>
      </c>
      <c r="N402" s="96"/>
      <c r="O402" s="14"/>
      <c r="P402" s="14"/>
      <c r="Q402" s="14"/>
      <c r="R402" s="14"/>
      <c r="S402" s="14"/>
      <c r="T402" s="14"/>
    </row>
    <row r="403" spans="1:20" ht="12.75" customHeight="1">
      <c r="A403" s="96"/>
      <c r="B403" s="96" t="s">
        <v>2104</v>
      </c>
      <c r="C403" s="96"/>
      <c r="D403" s="96"/>
      <c r="E403" s="98" t="s">
        <v>2105</v>
      </c>
      <c r="F403" s="96" t="s">
        <v>2107</v>
      </c>
      <c r="G403" s="96" t="s">
        <v>2108</v>
      </c>
      <c r="H403" s="96"/>
      <c r="I403" s="96"/>
      <c r="J403" s="96"/>
      <c r="K403" s="96" t="s">
        <v>24</v>
      </c>
      <c r="L403" s="96" t="s">
        <v>277</v>
      </c>
      <c r="M403" s="96" t="s">
        <v>57</v>
      </c>
      <c r="N403" s="96"/>
      <c r="O403" s="14"/>
      <c r="P403" s="14"/>
      <c r="Q403" s="14"/>
      <c r="R403" s="14"/>
      <c r="S403" s="14"/>
      <c r="T403" s="14"/>
    </row>
    <row r="404" spans="1:20" ht="12.75" customHeight="1">
      <c r="A404" s="96"/>
      <c r="B404" s="96" t="s">
        <v>2109</v>
      </c>
      <c r="C404" s="96"/>
      <c r="D404" s="96"/>
      <c r="E404" s="96" t="s">
        <v>2110</v>
      </c>
      <c r="F404" s="96" t="s">
        <v>2112</v>
      </c>
      <c r="G404" s="96" t="s">
        <v>2113</v>
      </c>
      <c r="H404" s="96" t="s">
        <v>2114</v>
      </c>
      <c r="I404" s="96"/>
      <c r="J404" s="96" t="s">
        <v>2115</v>
      </c>
      <c r="K404" s="96" t="s">
        <v>24</v>
      </c>
      <c r="L404" s="96" t="s">
        <v>25</v>
      </c>
      <c r="M404" s="96" t="s">
        <v>26</v>
      </c>
      <c r="N404" s="96"/>
      <c r="O404" s="14"/>
      <c r="P404" s="14"/>
      <c r="Q404" s="14"/>
      <c r="R404" s="14"/>
      <c r="S404" s="14"/>
      <c r="T404" s="14"/>
    </row>
    <row r="405" spans="1:20" ht="12.75" customHeight="1">
      <c r="A405" s="96"/>
      <c r="B405" s="96" t="s">
        <v>2116</v>
      </c>
      <c r="C405" s="96"/>
      <c r="D405" s="96"/>
      <c r="E405" s="98" t="s">
        <v>2117</v>
      </c>
      <c r="F405" s="96" t="s">
        <v>2119</v>
      </c>
      <c r="G405" s="96" t="s">
        <v>2120</v>
      </c>
      <c r="H405" s="96"/>
      <c r="I405" s="96"/>
      <c r="J405" s="96"/>
      <c r="K405" s="96" t="s">
        <v>24</v>
      </c>
      <c r="L405" s="96" t="s">
        <v>25</v>
      </c>
      <c r="M405" s="96" t="s">
        <v>36</v>
      </c>
      <c r="N405" s="96"/>
      <c r="O405" s="14"/>
      <c r="P405" s="14"/>
      <c r="Q405" s="14"/>
      <c r="R405" s="14"/>
      <c r="S405" s="14"/>
      <c r="T405" s="14"/>
    </row>
    <row r="406" spans="1:20" ht="12.75" customHeight="1">
      <c r="A406" s="96"/>
      <c r="B406" s="96" t="s">
        <v>2121</v>
      </c>
      <c r="C406" s="96"/>
      <c r="D406" s="96"/>
      <c r="E406" s="96" t="s">
        <v>2122</v>
      </c>
      <c r="F406" s="96"/>
      <c r="G406" s="96" t="s">
        <v>2123</v>
      </c>
      <c r="H406" s="96" t="s">
        <v>2124</v>
      </c>
      <c r="I406" s="96"/>
      <c r="J406" s="96" t="s">
        <v>2125</v>
      </c>
      <c r="K406" s="96" t="s">
        <v>24</v>
      </c>
      <c r="L406" s="96" t="s">
        <v>68</v>
      </c>
      <c r="M406" s="96" t="s">
        <v>26</v>
      </c>
      <c r="N406" s="96"/>
      <c r="O406" s="14"/>
      <c r="P406" s="14"/>
      <c r="Q406" s="14"/>
      <c r="R406" s="14"/>
      <c r="S406" s="14"/>
      <c r="T406" s="14"/>
    </row>
    <row r="407" spans="1:20" ht="12.75" customHeight="1">
      <c r="A407" s="96"/>
      <c r="B407" s="96" t="s">
        <v>2128</v>
      </c>
      <c r="C407" s="96"/>
      <c r="D407" s="96"/>
      <c r="E407" s="96"/>
      <c r="F407" s="96"/>
      <c r="G407" s="96"/>
      <c r="H407" s="96"/>
      <c r="I407" s="96"/>
      <c r="J407" s="96"/>
      <c r="K407" s="96" t="s">
        <v>24</v>
      </c>
      <c r="L407" s="96" t="s">
        <v>247</v>
      </c>
      <c r="M407" s="96" t="s">
        <v>234</v>
      </c>
      <c r="N407" s="96"/>
      <c r="O407" s="14"/>
      <c r="P407" s="14"/>
      <c r="Q407" s="14"/>
      <c r="R407" s="14"/>
      <c r="S407" s="14"/>
      <c r="T407" s="14"/>
    </row>
    <row r="408" spans="1:20" ht="12.75" customHeight="1">
      <c r="A408" s="96"/>
      <c r="B408" s="96" t="s">
        <v>2130</v>
      </c>
      <c r="C408" s="96"/>
      <c r="D408" s="96"/>
      <c r="E408" s="96" t="s">
        <v>2131</v>
      </c>
      <c r="F408" s="96"/>
      <c r="G408" s="96"/>
      <c r="H408" s="96"/>
      <c r="I408" s="96"/>
      <c r="J408" s="96"/>
      <c r="K408" s="96" t="s">
        <v>24</v>
      </c>
      <c r="L408" s="96" t="s">
        <v>159</v>
      </c>
      <c r="M408" s="96" t="s">
        <v>124</v>
      </c>
      <c r="N408" s="96"/>
      <c r="O408" s="14"/>
      <c r="P408" s="14"/>
      <c r="Q408" s="14"/>
      <c r="R408" s="14"/>
      <c r="S408" s="14"/>
      <c r="T408" s="14"/>
    </row>
    <row r="409" spans="1:20" ht="12.75" customHeight="1">
      <c r="A409" s="96"/>
      <c r="B409" s="96" t="s">
        <v>2133</v>
      </c>
      <c r="C409" s="96"/>
      <c r="D409" s="96"/>
      <c r="E409" s="96"/>
      <c r="F409" s="96"/>
      <c r="G409" s="96"/>
      <c r="H409" s="96"/>
      <c r="I409" s="96"/>
      <c r="J409" s="96"/>
      <c r="K409" s="96" t="s">
        <v>24</v>
      </c>
      <c r="L409" s="96" t="s">
        <v>231</v>
      </c>
      <c r="M409" s="96" t="s">
        <v>234</v>
      </c>
      <c r="N409" s="96"/>
      <c r="O409" s="14"/>
      <c r="P409" s="14"/>
      <c r="Q409" s="14"/>
      <c r="R409" s="14"/>
      <c r="S409" s="14"/>
      <c r="T409" s="14"/>
    </row>
    <row r="410" spans="1:20" ht="12.75" customHeight="1">
      <c r="A410" s="96"/>
      <c r="B410" s="96" t="s">
        <v>2135</v>
      </c>
      <c r="C410" s="96"/>
      <c r="D410" s="96"/>
      <c r="E410" s="96"/>
      <c r="F410" s="96"/>
      <c r="G410" s="96"/>
      <c r="H410" s="96"/>
      <c r="I410" s="96"/>
      <c r="J410" s="96"/>
      <c r="K410" s="96" t="s">
        <v>55</v>
      </c>
      <c r="L410" s="96" t="s">
        <v>56</v>
      </c>
      <c r="M410" s="96" t="s">
        <v>234</v>
      </c>
      <c r="N410" s="96"/>
      <c r="O410" s="14"/>
      <c r="P410" s="14"/>
      <c r="Q410" s="14"/>
      <c r="R410" s="14"/>
      <c r="S410" s="14"/>
      <c r="T410" s="14"/>
    </row>
    <row r="411" spans="1:20" ht="12.75" customHeight="1">
      <c r="A411" s="96"/>
      <c r="B411" s="96" t="s">
        <v>2137</v>
      </c>
      <c r="C411" s="96"/>
      <c r="D411" s="96"/>
      <c r="E411" s="96"/>
      <c r="F411" s="96"/>
      <c r="G411" s="96"/>
      <c r="H411" s="96"/>
      <c r="I411" s="96"/>
      <c r="J411" s="96"/>
      <c r="K411" s="96" t="s">
        <v>24</v>
      </c>
      <c r="L411" s="96" t="s">
        <v>247</v>
      </c>
      <c r="M411" s="96" t="s">
        <v>234</v>
      </c>
      <c r="N411" s="96"/>
      <c r="O411" s="14"/>
      <c r="P411" s="14"/>
      <c r="Q411" s="14"/>
      <c r="R411" s="14"/>
      <c r="S411" s="14"/>
      <c r="T411" s="14"/>
    </row>
    <row r="412" spans="1:20" ht="12.75" customHeight="1">
      <c r="A412" s="96"/>
      <c r="B412" s="96" t="s">
        <v>2139</v>
      </c>
      <c r="C412" s="96"/>
      <c r="D412" s="96"/>
      <c r="E412" s="96" t="s">
        <v>2140</v>
      </c>
      <c r="F412" s="96" t="s">
        <v>2142</v>
      </c>
      <c r="G412" s="97" t="s">
        <v>6865</v>
      </c>
      <c r="H412" s="96"/>
      <c r="I412" s="96"/>
      <c r="J412" s="96" t="s">
        <v>2143</v>
      </c>
      <c r="K412" s="96" t="s">
        <v>24</v>
      </c>
      <c r="L412" s="96" t="s">
        <v>247</v>
      </c>
      <c r="M412" s="96" t="s">
        <v>77</v>
      </c>
      <c r="N412" s="96"/>
      <c r="O412" s="14"/>
      <c r="P412" s="14"/>
      <c r="Q412" s="14"/>
      <c r="R412" s="14"/>
      <c r="S412" s="14"/>
      <c r="T412" s="14"/>
    </row>
    <row r="413" spans="1:20" ht="12.75" customHeight="1">
      <c r="A413" s="96"/>
      <c r="B413" s="96" t="s">
        <v>2144</v>
      </c>
      <c r="C413" s="96"/>
      <c r="D413" s="96"/>
      <c r="E413" s="96" t="s">
        <v>2145</v>
      </c>
      <c r="F413" s="96"/>
      <c r="G413" s="96"/>
      <c r="H413" s="96"/>
      <c r="I413" s="96"/>
      <c r="J413" s="96" t="s">
        <v>2147</v>
      </c>
      <c r="K413" s="96" t="s">
        <v>55</v>
      </c>
      <c r="L413" s="96" t="s">
        <v>56</v>
      </c>
      <c r="M413" s="96" t="s">
        <v>234</v>
      </c>
      <c r="N413" s="96"/>
      <c r="O413" s="14"/>
      <c r="P413" s="14"/>
      <c r="Q413" s="14"/>
      <c r="R413" s="14"/>
      <c r="S413" s="14"/>
      <c r="T413" s="14"/>
    </row>
    <row r="414" spans="1:20" ht="12.75" customHeight="1">
      <c r="A414" s="96"/>
      <c r="B414" s="96" t="s">
        <v>2148</v>
      </c>
      <c r="C414" s="96"/>
      <c r="D414" s="96"/>
      <c r="E414" s="96"/>
      <c r="F414" s="96"/>
      <c r="G414" s="96"/>
      <c r="H414" s="96"/>
      <c r="I414" s="96"/>
      <c r="J414" s="96"/>
      <c r="K414" s="96" t="s">
        <v>24</v>
      </c>
      <c r="L414" s="96" t="s">
        <v>520</v>
      </c>
      <c r="M414" s="96" t="s">
        <v>234</v>
      </c>
      <c r="N414" s="96"/>
      <c r="O414" s="14"/>
      <c r="P414" s="14"/>
      <c r="Q414" s="14"/>
      <c r="R414" s="14"/>
      <c r="S414" s="14"/>
      <c r="T414" s="14"/>
    </row>
    <row r="415" spans="1:20" ht="12.75" customHeight="1">
      <c r="A415" s="96"/>
      <c r="B415" s="96" t="s">
        <v>2149</v>
      </c>
      <c r="C415" s="96"/>
      <c r="D415" s="96"/>
      <c r="E415" s="99" t="s">
        <v>2150</v>
      </c>
      <c r="F415" s="96"/>
      <c r="G415" s="110" t="s">
        <v>6866</v>
      </c>
      <c r="H415" s="96"/>
      <c r="I415" s="96"/>
      <c r="J415" s="96" t="s">
        <v>6728</v>
      </c>
      <c r="K415" s="96" t="s">
        <v>24</v>
      </c>
      <c r="L415" s="96" t="s">
        <v>176</v>
      </c>
      <c r="M415" s="96" t="s">
        <v>144</v>
      </c>
      <c r="N415" s="96"/>
      <c r="O415" s="14"/>
      <c r="P415" s="14"/>
      <c r="Q415" s="14"/>
      <c r="R415" s="14"/>
      <c r="S415" s="14"/>
      <c r="T415" s="14"/>
    </row>
    <row r="416" spans="1:20" ht="12.75" customHeight="1">
      <c r="A416" s="96"/>
      <c r="B416" s="96" t="s">
        <v>2151</v>
      </c>
      <c r="C416" s="96"/>
      <c r="D416" s="96"/>
      <c r="E416" s="96"/>
      <c r="F416" s="96"/>
      <c r="G416" s="97" t="s">
        <v>2152</v>
      </c>
      <c r="H416" s="96"/>
      <c r="I416" s="96"/>
      <c r="J416" s="96" t="s">
        <v>6729</v>
      </c>
      <c r="K416" s="96" t="s">
        <v>24</v>
      </c>
      <c r="L416" s="96" t="s">
        <v>159</v>
      </c>
      <c r="M416" s="96" t="s">
        <v>356</v>
      </c>
      <c r="N416" s="96"/>
      <c r="O416" s="14"/>
      <c r="P416" s="14"/>
      <c r="Q416" s="14"/>
      <c r="R416" s="14"/>
      <c r="S416" s="14"/>
      <c r="T416" s="14"/>
    </row>
    <row r="417" spans="1:20" ht="12.75" customHeight="1">
      <c r="A417" s="96"/>
      <c r="B417" s="96" t="s">
        <v>2153</v>
      </c>
      <c r="C417" s="96"/>
      <c r="D417" s="96"/>
      <c r="E417" s="96" t="s">
        <v>2154</v>
      </c>
      <c r="F417" s="96" t="s">
        <v>2155</v>
      </c>
      <c r="G417" s="97" t="s">
        <v>2156</v>
      </c>
      <c r="H417" s="96"/>
      <c r="I417" s="96"/>
      <c r="J417" s="96" t="s">
        <v>6730</v>
      </c>
      <c r="K417" s="96" t="s">
        <v>24</v>
      </c>
      <c r="L417" s="96" t="s">
        <v>25</v>
      </c>
      <c r="M417" s="96" t="s">
        <v>144</v>
      </c>
      <c r="N417" s="96"/>
      <c r="O417" s="14"/>
      <c r="P417" s="14"/>
      <c r="Q417" s="14"/>
      <c r="R417" s="14"/>
      <c r="S417" s="14"/>
      <c r="T417" s="14"/>
    </row>
    <row r="418" spans="1:20" ht="12.75" customHeight="1">
      <c r="A418" s="96"/>
      <c r="B418" s="96" t="s">
        <v>2157</v>
      </c>
      <c r="C418" s="96"/>
      <c r="D418" s="96"/>
      <c r="E418" s="96" t="s">
        <v>2158</v>
      </c>
      <c r="F418" s="96"/>
      <c r="G418" s="96"/>
      <c r="H418" s="96"/>
      <c r="I418" s="96"/>
      <c r="J418" s="96"/>
      <c r="K418" s="96" t="s">
        <v>24</v>
      </c>
      <c r="L418" s="96" t="s">
        <v>25</v>
      </c>
      <c r="M418" s="96" t="s">
        <v>26</v>
      </c>
      <c r="N418" s="96"/>
      <c r="O418" s="14"/>
      <c r="P418" s="14"/>
      <c r="Q418" s="14"/>
      <c r="R418" s="14"/>
      <c r="S418" s="14"/>
      <c r="T418" s="14"/>
    </row>
    <row r="419" spans="1:20" ht="12.75" customHeight="1">
      <c r="A419" s="100"/>
      <c r="B419" s="100" t="s">
        <v>2159</v>
      </c>
      <c r="C419" s="100"/>
      <c r="D419" s="100"/>
      <c r="E419" s="100" t="s">
        <v>2160</v>
      </c>
      <c r="F419" s="100" t="s">
        <v>2161</v>
      </c>
      <c r="G419" s="100" t="s">
        <v>2162</v>
      </c>
      <c r="H419" s="100" t="s">
        <v>2163</v>
      </c>
      <c r="I419" s="100" t="s">
        <v>2164</v>
      </c>
      <c r="J419" s="101" t="s">
        <v>2165</v>
      </c>
      <c r="K419" s="96" t="s">
        <v>24</v>
      </c>
      <c r="L419" s="96" t="s">
        <v>176</v>
      </c>
      <c r="M419" s="96" t="s">
        <v>144</v>
      </c>
      <c r="N419" s="100"/>
      <c r="O419" s="30"/>
      <c r="P419" s="30"/>
      <c r="Q419" s="30"/>
      <c r="R419" s="30"/>
      <c r="S419" s="30"/>
      <c r="T419" s="30"/>
    </row>
    <row r="420" spans="1:20" ht="52.5" customHeight="1">
      <c r="A420" s="100"/>
      <c r="B420" s="100" t="s">
        <v>2166</v>
      </c>
      <c r="C420" s="100"/>
      <c r="D420" s="100"/>
      <c r="E420" s="102" t="s">
        <v>2167</v>
      </c>
      <c r="F420" s="100" t="s">
        <v>2168</v>
      </c>
      <c r="G420" s="103" t="s">
        <v>2169</v>
      </c>
      <c r="H420" s="100" t="s">
        <v>2170</v>
      </c>
      <c r="I420" s="100"/>
      <c r="J420" s="100" t="s">
        <v>6731</v>
      </c>
      <c r="K420" s="96" t="s">
        <v>24</v>
      </c>
      <c r="L420" s="96" t="s">
        <v>25</v>
      </c>
      <c r="M420" s="96" t="s">
        <v>1003</v>
      </c>
      <c r="N420" s="100" t="s">
        <v>2171</v>
      </c>
      <c r="O420" s="30"/>
      <c r="P420" s="30"/>
      <c r="Q420" s="30"/>
      <c r="R420" s="30"/>
      <c r="S420" s="30"/>
      <c r="T420" s="30"/>
    </row>
    <row r="421" spans="1:20" ht="12.75" customHeight="1">
      <c r="A421" s="44"/>
      <c r="B421" s="44" t="s">
        <v>2172</v>
      </c>
      <c r="C421" s="44"/>
      <c r="D421" s="44" t="s">
        <v>2173</v>
      </c>
      <c r="E421" s="44" t="s">
        <v>2174</v>
      </c>
      <c r="F421" s="44" t="s">
        <v>2175</v>
      </c>
      <c r="G421" s="40" t="s">
        <v>2176</v>
      </c>
      <c r="H421" s="33" t="s">
        <v>2177</v>
      </c>
      <c r="I421" s="31"/>
      <c r="J421" s="31" t="s">
        <v>2178</v>
      </c>
      <c r="K421" s="44" t="s">
        <v>24</v>
      </c>
      <c r="L421" s="44" t="s">
        <v>25</v>
      </c>
      <c r="M421" s="44" t="s">
        <v>36</v>
      </c>
      <c r="N421" s="44"/>
      <c r="O421" s="32"/>
      <c r="P421" s="32"/>
      <c r="Q421" s="32"/>
      <c r="R421" s="32"/>
      <c r="S421" s="32"/>
      <c r="T421" s="32"/>
    </row>
    <row r="422" spans="1:20" ht="12.75" customHeight="1">
      <c r="A422" s="44"/>
      <c r="B422" s="44" t="s">
        <v>2179</v>
      </c>
      <c r="C422" s="44"/>
      <c r="D422" s="44" t="s">
        <v>2180</v>
      </c>
      <c r="E422" s="33" t="s">
        <v>2181</v>
      </c>
      <c r="F422" s="44" t="s">
        <v>2182</v>
      </c>
      <c r="G422" s="40" t="s">
        <v>2183</v>
      </c>
      <c r="H422" s="33" t="s">
        <v>2184</v>
      </c>
      <c r="I422" s="31"/>
      <c r="J422" s="31" t="s">
        <v>2185</v>
      </c>
      <c r="K422" s="44" t="s">
        <v>24</v>
      </c>
      <c r="L422" s="44" t="s">
        <v>25</v>
      </c>
      <c r="M422" s="44" t="s">
        <v>36</v>
      </c>
      <c r="N422" s="44"/>
      <c r="O422" s="32"/>
      <c r="P422" s="32"/>
      <c r="Q422" s="32"/>
      <c r="R422" s="32"/>
      <c r="S422" s="32"/>
      <c r="T422" s="32"/>
    </row>
    <row r="423" spans="1:20" ht="12.75" customHeight="1">
      <c r="A423" s="44"/>
      <c r="B423" s="44" t="s">
        <v>2186</v>
      </c>
      <c r="C423" s="44"/>
      <c r="D423" s="44" t="s">
        <v>2187</v>
      </c>
      <c r="E423" s="111" t="s">
        <v>6867</v>
      </c>
      <c r="F423" s="44" t="s">
        <v>2188</v>
      </c>
      <c r="G423" s="40" t="s">
        <v>2189</v>
      </c>
      <c r="H423" s="33" t="s">
        <v>1076</v>
      </c>
      <c r="I423" s="33"/>
      <c r="J423" s="34" t="s">
        <v>2190</v>
      </c>
      <c r="K423" s="44" t="s">
        <v>24</v>
      </c>
      <c r="L423" s="44" t="s">
        <v>25</v>
      </c>
      <c r="M423" s="44" t="s">
        <v>36</v>
      </c>
      <c r="N423" s="44"/>
      <c r="O423" s="32"/>
      <c r="P423" s="32"/>
      <c r="Q423" s="32"/>
      <c r="R423" s="32"/>
      <c r="S423" s="32"/>
      <c r="T423" s="32"/>
    </row>
    <row r="424" spans="1:20" ht="12.75" customHeight="1">
      <c r="A424" s="44"/>
      <c r="B424" s="44" t="s">
        <v>2191</v>
      </c>
      <c r="C424" s="44"/>
      <c r="D424" s="44" t="s">
        <v>2192</v>
      </c>
      <c r="E424" s="33" t="s">
        <v>2193</v>
      </c>
      <c r="F424" s="44" t="s">
        <v>2194</v>
      </c>
      <c r="G424" s="40" t="s">
        <v>2195</v>
      </c>
      <c r="H424" s="33" t="s">
        <v>2196</v>
      </c>
      <c r="I424" s="31"/>
      <c r="J424" s="31" t="s">
        <v>2197</v>
      </c>
      <c r="K424" s="44" t="s">
        <v>24</v>
      </c>
      <c r="L424" s="44" t="s">
        <v>95</v>
      </c>
      <c r="M424" s="44" t="s">
        <v>652</v>
      </c>
      <c r="N424" s="44"/>
      <c r="O424" s="32"/>
      <c r="P424" s="32"/>
      <c r="Q424" s="32"/>
      <c r="R424" s="32"/>
      <c r="S424" s="32"/>
      <c r="T424" s="32"/>
    </row>
    <row r="425" spans="1:20" ht="12.75" customHeight="1">
      <c r="A425" s="44"/>
      <c r="B425" s="44" t="s">
        <v>2198</v>
      </c>
      <c r="C425" s="44"/>
      <c r="D425" s="44" t="s">
        <v>2199</v>
      </c>
      <c r="E425" s="111" t="s">
        <v>6868</v>
      </c>
      <c r="F425" s="44" t="s">
        <v>2200</v>
      </c>
      <c r="G425" s="40" t="s">
        <v>2201</v>
      </c>
      <c r="H425" s="33" t="s">
        <v>2202</v>
      </c>
      <c r="I425" s="31"/>
      <c r="J425" s="31" t="s">
        <v>2203</v>
      </c>
      <c r="K425" s="44" t="s">
        <v>24</v>
      </c>
      <c r="L425" s="44" t="s">
        <v>25</v>
      </c>
      <c r="M425" s="44" t="s">
        <v>2204</v>
      </c>
      <c r="N425" s="44"/>
      <c r="O425" s="32"/>
      <c r="P425" s="32"/>
      <c r="Q425" s="32"/>
      <c r="R425" s="32"/>
      <c r="S425" s="32"/>
      <c r="T425" s="32"/>
    </row>
    <row r="426" spans="1:20" ht="12.75" customHeight="1">
      <c r="A426" s="44"/>
      <c r="B426" s="44" t="s">
        <v>2205</v>
      </c>
      <c r="C426" s="44"/>
      <c r="D426" s="44" t="s">
        <v>2206</v>
      </c>
      <c r="E426" s="111" t="s">
        <v>6869</v>
      </c>
      <c r="F426" s="44" t="s">
        <v>2207</v>
      </c>
      <c r="G426" s="40" t="s">
        <v>2208</v>
      </c>
      <c r="H426" s="33"/>
      <c r="I426" s="31"/>
      <c r="J426" s="31" t="s">
        <v>2209</v>
      </c>
      <c r="K426" s="44" t="s">
        <v>24</v>
      </c>
      <c r="L426" s="44" t="s">
        <v>159</v>
      </c>
      <c r="M426" s="44" t="s">
        <v>124</v>
      </c>
      <c r="N426" s="44"/>
      <c r="O426" s="32"/>
      <c r="P426" s="32"/>
      <c r="Q426" s="32"/>
      <c r="R426" s="32"/>
      <c r="S426" s="32"/>
      <c r="T426" s="32"/>
    </row>
    <row r="427" spans="1:20" ht="12.75" customHeight="1">
      <c r="A427" s="44"/>
      <c r="B427" s="44" t="s">
        <v>2210</v>
      </c>
      <c r="C427" s="44"/>
      <c r="D427" s="44" t="s">
        <v>2211</v>
      </c>
      <c r="E427" s="33" t="s">
        <v>2212</v>
      </c>
      <c r="F427" s="44"/>
      <c r="G427" s="44"/>
      <c r="H427" s="44"/>
      <c r="I427" s="44"/>
      <c r="J427" s="44"/>
      <c r="K427" s="44" t="s">
        <v>67</v>
      </c>
      <c r="L427" s="44" t="s">
        <v>68</v>
      </c>
      <c r="M427" s="44" t="s">
        <v>26</v>
      </c>
      <c r="N427" s="44"/>
      <c r="O427" s="32"/>
      <c r="P427" s="32"/>
      <c r="Q427" s="32"/>
      <c r="R427" s="32"/>
      <c r="S427" s="32"/>
      <c r="T427" s="32"/>
    </row>
    <row r="428" spans="1:20" ht="12.75" customHeight="1">
      <c r="A428" s="44"/>
      <c r="B428" s="44" t="s">
        <v>2213</v>
      </c>
      <c r="C428" s="44"/>
      <c r="D428" s="44" t="s">
        <v>2214</v>
      </c>
      <c r="E428" s="33" t="s">
        <v>2215</v>
      </c>
      <c r="F428" s="44"/>
      <c r="G428" s="44"/>
      <c r="H428" s="44"/>
      <c r="I428" s="44"/>
      <c r="J428" s="44"/>
      <c r="K428" s="44" t="s">
        <v>67</v>
      </c>
      <c r="L428" s="44" t="s">
        <v>325</v>
      </c>
      <c r="M428" s="44" t="s">
        <v>26</v>
      </c>
      <c r="N428" s="44"/>
      <c r="O428" s="32"/>
      <c r="P428" s="32"/>
      <c r="Q428" s="32"/>
      <c r="R428" s="32"/>
      <c r="S428" s="32"/>
      <c r="T428" s="32"/>
    </row>
    <row r="429" spans="1:20" ht="12.75" customHeight="1">
      <c r="A429" s="44"/>
      <c r="B429" s="44" t="s">
        <v>2216</v>
      </c>
      <c r="C429" s="44"/>
      <c r="D429" s="44" t="s">
        <v>2217</v>
      </c>
      <c r="E429" s="111" t="s">
        <v>6870</v>
      </c>
      <c r="F429" s="44" t="s">
        <v>2218</v>
      </c>
      <c r="G429" s="40" t="s">
        <v>2219</v>
      </c>
      <c r="H429" s="33" t="s">
        <v>2220</v>
      </c>
      <c r="I429" s="31"/>
      <c r="J429" s="31" t="s">
        <v>2221</v>
      </c>
      <c r="K429" s="44" t="s">
        <v>24</v>
      </c>
      <c r="L429" s="44" t="s">
        <v>25</v>
      </c>
      <c r="M429" s="44" t="s">
        <v>2204</v>
      </c>
      <c r="N429" s="44"/>
      <c r="O429" s="32"/>
      <c r="P429" s="32"/>
      <c r="Q429" s="32"/>
      <c r="R429" s="32"/>
      <c r="S429" s="32"/>
      <c r="T429" s="32"/>
    </row>
    <row r="430" spans="1:20" ht="12.75" customHeight="1">
      <c r="A430" s="44"/>
      <c r="B430" s="44" t="s">
        <v>2222</v>
      </c>
      <c r="C430" s="44"/>
      <c r="D430" s="44" t="s">
        <v>2223</v>
      </c>
      <c r="E430" s="33" t="s">
        <v>2224</v>
      </c>
      <c r="F430" s="44"/>
      <c r="G430" s="44"/>
      <c r="H430" s="44"/>
      <c r="I430" s="44"/>
      <c r="J430" s="44"/>
      <c r="K430" s="44" t="s">
        <v>67</v>
      </c>
      <c r="L430" s="44" t="s">
        <v>68</v>
      </c>
      <c r="M430" s="44" t="s">
        <v>57</v>
      </c>
      <c r="N430" s="44"/>
      <c r="O430" s="32"/>
      <c r="P430" s="32"/>
      <c r="Q430" s="32"/>
      <c r="R430" s="32"/>
      <c r="S430" s="32"/>
      <c r="T430" s="32"/>
    </row>
    <row r="431" spans="1:20" ht="12.75" customHeight="1">
      <c r="A431" s="44"/>
      <c r="B431" s="44" t="s">
        <v>2225</v>
      </c>
      <c r="C431" s="44"/>
      <c r="D431" s="44" t="s">
        <v>2226</v>
      </c>
      <c r="E431" s="111" t="s">
        <v>6871</v>
      </c>
      <c r="F431" s="44" t="s">
        <v>2227</v>
      </c>
      <c r="G431" s="40" t="s">
        <v>2228</v>
      </c>
      <c r="H431" s="31" t="s">
        <v>2229</v>
      </c>
      <c r="I431" s="31"/>
      <c r="J431" s="31" t="s">
        <v>2230</v>
      </c>
      <c r="K431" s="44" t="s">
        <v>67</v>
      </c>
      <c r="L431" s="44" t="s">
        <v>56</v>
      </c>
      <c r="M431" s="44" t="s">
        <v>652</v>
      </c>
      <c r="N431" s="44"/>
      <c r="O431" s="32"/>
      <c r="P431" s="32"/>
      <c r="Q431" s="32"/>
      <c r="R431" s="32"/>
      <c r="S431" s="32"/>
      <c r="T431" s="32"/>
    </row>
    <row r="432" spans="1:20" ht="12.75" customHeight="1">
      <c r="A432" s="44"/>
      <c r="B432" s="44" t="s">
        <v>2231</v>
      </c>
      <c r="C432" s="44"/>
      <c r="D432" s="44" t="s">
        <v>2232</v>
      </c>
      <c r="E432" s="33" t="s">
        <v>2233</v>
      </c>
      <c r="F432" s="44"/>
      <c r="G432" s="44"/>
      <c r="H432" s="44"/>
      <c r="I432" s="44"/>
      <c r="J432" s="44"/>
      <c r="K432" s="44" t="s">
        <v>24</v>
      </c>
      <c r="L432" s="44" t="s">
        <v>159</v>
      </c>
      <c r="M432" s="44" t="s">
        <v>77</v>
      </c>
      <c r="N432" s="44"/>
      <c r="O432" s="32"/>
      <c r="P432" s="32"/>
      <c r="Q432" s="32"/>
      <c r="R432" s="32"/>
      <c r="S432" s="32"/>
      <c r="T432" s="32"/>
    </row>
    <row r="433" spans="1:20" ht="12.75" customHeight="1">
      <c r="A433" s="44"/>
      <c r="B433" s="44" t="s">
        <v>2234</v>
      </c>
      <c r="C433" s="44"/>
      <c r="D433" s="44" t="s">
        <v>2235</v>
      </c>
      <c r="E433" s="33" t="s">
        <v>176</v>
      </c>
      <c r="F433" s="44"/>
      <c r="G433" s="18" t="s">
        <v>2236</v>
      </c>
      <c r="H433" s="31" t="s">
        <v>2237</v>
      </c>
      <c r="I433" s="31"/>
      <c r="J433" s="31" t="s">
        <v>2238</v>
      </c>
      <c r="K433" s="44" t="s">
        <v>24</v>
      </c>
      <c r="L433" s="44" t="s">
        <v>176</v>
      </c>
      <c r="M433" s="44" t="s">
        <v>326</v>
      </c>
      <c r="N433" s="44"/>
      <c r="O433" s="32"/>
      <c r="P433" s="32"/>
      <c r="Q433" s="32"/>
      <c r="R433" s="32"/>
      <c r="S433" s="32"/>
      <c r="T433" s="32"/>
    </row>
    <row r="434" spans="1:20" ht="12.75" customHeight="1">
      <c r="A434" s="44"/>
      <c r="B434" s="44" t="s">
        <v>2239</v>
      </c>
      <c r="C434" s="44"/>
      <c r="D434" s="44" t="s">
        <v>2240</v>
      </c>
      <c r="E434" s="33" t="s">
        <v>2233</v>
      </c>
      <c r="F434" s="44"/>
      <c r="G434" s="44"/>
      <c r="H434" s="44"/>
      <c r="I434" s="44"/>
      <c r="J434" s="44"/>
      <c r="K434" s="44" t="s">
        <v>24</v>
      </c>
      <c r="L434" s="44" t="s">
        <v>159</v>
      </c>
      <c r="M434" s="44" t="s">
        <v>234</v>
      </c>
      <c r="N434" s="44"/>
      <c r="O434" s="32"/>
      <c r="P434" s="32"/>
      <c r="Q434" s="32"/>
      <c r="R434" s="32"/>
      <c r="S434" s="32"/>
      <c r="T434" s="32"/>
    </row>
    <row r="435" spans="1:20" ht="12.75" customHeight="1">
      <c r="A435" s="44"/>
      <c r="B435" s="44" t="s">
        <v>2241</v>
      </c>
      <c r="C435" s="44"/>
      <c r="D435" s="44" t="s">
        <v>2242</v>
      </c>
      <c r="E435" s="33" t="s">
        <v>176</v>
      </c>
      <c r="F435" s="44"/>
      <c r="G435" s="18" t="s">
        <v>2236</v>
      </c>
      <c r="H435" s="31" t="s">
        <v>2237</v>
      </c>
      <c r="I435" s="31"/>
      <c r="J435" s="31" t="s">
        <v>2238</v>
      </c>
      <c r="K435" s="44" t="s">
        <v>24</v>
      </c>
      <c r="L435" s="44" t="s">
        <v>176</v>
      </c>
      <c r="M435" s="44" t="s">
        <v>326</v>
      </c>
      <c r="N435" s="44"/>
      <c r="O435" s="32"/>
      <c r="P435" s="32"/>
      <c r="Q435" s="32"/>
      <c r="R435" s="32"/>
      <c r="S435" s="32"/>
      <c r="T435" s="32"/>
    </row>
    <row r="436" spans="1:20" ht="12.75" customHeight="1">
      <c r="A436" s="44"/>
      <c r="B436" s="44" t="s">
        <v>2243</v>
      </c>
      <c r="C436" s="44"/>
      <c r="D436" s="44" t="s">
        <v>2244</v>
      </c>
      <c r="E436" s="33" t="s">
        <v>2245</v>
      </c>
      <c r="F436" s="44"/>
      <c r="G436" s="44"/>
      <c r="H436" s="44"/>
      <c r="I436" s="44"/>
      <c r="J436" s="44"/>
      <c r="K436" s="44" t="s">
        <v>67</v>
      </c>
      <c r="L436" s="44" t="s">
        <v>68</v>
      </c>
      <c r="M436" s="44" t="s">
        <v>57</v>
      </c>
      <c r="N436" s="44"/>
      <c r="O436" s="32"/>
      <c r="P436" s="32"/>
      <c r="Q436" s="32"/>
      <c r="R436" s="32"/>
      <c r="S436" s="32"/>
      <c r="T436" s="32"/>
    </row>
    <row r="437" spans="1:20" ht="12.75" customHeight="1">
      <c r="A437" s="44"/>
      <c r="B437" s="44" t="s">
        <v>2246</v>
      </c>
      <c r="C437" s="44"/>
      <c r="D437" s="44" t="s">
        <v>2247</v>
      </c>
      <c r="E437" s="44"/>
      <c r="F437" s="44"/>
      <c r="G437" s="44"/>
      <c r="H437" s="44"/>
      <c r="I437" s="44"/>
      <c r="J437" s="44"/>
      <c r="K437" s="44" t="s">
        <v>24</v>
      </c>
      <c r="L437" s="44" t="s">
        <v>25</v>
      </c>
      <c r="M437" s="44" t="s">
        <v>2248</v>
      </c>
      <c r="N437" s="44"/>
      <c r="O437" s="32"/>
      <c r="P437" s="32"/>
      <c r="Q437" s="32"/>
      <c r="R437" s="32"/>
      <c r="S437" s="32"/>
      <c r="T437" s="32"/>
    </row>
    <row r="438" spans="1:20" ht="12.75" customHeight="1">
      <c r="A438" s="44"/>
      <c r="B438" s="44" t="s">
        <v>2249</v>
      </c>
      <c r="C438" s="44"/>
      <c r="D438" s="44" t="s">
        <v>2250</v>
      </c>
      <c r="E438" s="33" t="s">
        <v>2251</v>
      </c>
      <c r="F438" s="44"/>
      <c r="G438" s="44"/>
      <c r="H438" s="44"/>
      <c r="I438" s="44"/>
      <c r="J438" s="44"/>
      <c r="K438" s="44" t="s">
        <v>24</v>
      </c>
      <c r="L438" s="44" t="s">
        <v>123</v>
      </c>
      <c r="M438" s="44" t="s">
        <v>77</v>
      </c>
      <c r="N438" s="44"/>
      <c r="O438" s="32"/>
      <c r="P438" s="32"/>
      <c r="Q438" s="32"/>
      <c r="R438" s="32"/>
      <c r="S438" s="32"/>
      <c r="T438" s="32"/>
    </row>
    <row r="439" spans="1:20" ht="12.75" customHeight="1">
      <c r="A439" s="44"/>
      <c r="B439" s="44" t="s">
        <v>2252</v>
      </c>
      <c r="C439" s="44"/>
      <c r="D439" s="44" t="s">
        <v>2253</v>
      </c>
      <c r="E439" s="33" t="s">
        <v>2254</v>
      </c>
      <c r="F439" s="44" t="s">
        <v>2255</v>
      </c>
      <c r="G439" s="40" t="s">
        <v>1749</v>
      </c>
      <c r="H439" s="33" t="s">
        <v>1750</v>
      </c>
      <c r="I439" s="31"/>
      <c r="J439" s="31" t="s">
        <v>2256</v>
      </c>
      <c r="K439" s="44" t="s">
        <v>24</v>
      </c>
      <c r="L439" s="44" t="s">
        <v>25</v>
      </c>
      <c r="M439" s="44" t="s">
        <v>326</v>
      </c>
      <c r="N439" s="44"/>
      <c r="O439" s="32"/>
      <c r="P439" s="32"/>
      <c r="Q439" s="32"/>
      <c r="R439" s="32"/>
      <c r="S439" s="32"/>
      <c r="T439" s="32"/>
    </row>
    <row r="440" spans="1:20" ht="12.75" customHeight="1">
      <c r="A440" s="44"/>
      <c r="B440" s="44" t="s">
        <v>2257</v>
      </c>
      <c r="C440" s="44"/>
      <c r="D440" s="44" t="s">
        <v>2258</v>
      </c>
      <c r="E440" s="111" t="s">
        <v>6872</v>
      </c>
      <c r="F440" s="95" t="s">
        <v>6873</v>
      </c>
      <c r="G440" s="40" t="s">
        <v>2259</v>
      </c>
      <c r="H440" s="33" t="s">
        <v>1841</v>
      </c>
      <c r="I440" s="31"/>
      <c r="J440" s="31" t="s">
        <v>2260</v>
      </c>
      <c r="K440" s="44" t="s">
        <v>24</v>
      </c>
      <c r="L440" s="44" t="s">
        <v>25</v>
      </c>
      <c r="M440" s="44" t="s">
        <v>326</v>
      </c>
      <c r="N440" s="44"/>
      <c r="O440" s="32"/>
      <c r="P440" s="32"/>
      <c r="Q440" s="32"/>
      <c r="R440" s="32"/>
      <c r="S440" s="32"/>
      <c r="T440" s="32"/>
    </row>
    <row r="441" spans="1:20" ht="12.75" customHeight="1">
      <c r="A441" s="44"/>
      <c r="B441" s="44" t="s">
        <v>2261</v>
      </c>
      <c r="C441" s="44"/>
      <c r="D441" s="44" t="s">
        <v>2262</v>
      </c>
      <c r="E441" s="33" t="s">
        <v>2263</v>
      </c>
      <c r="F441" s="44" t="s">
        <v>2264</v>
      </c>
      <c r="G441" s="40" t="s">
        <v>590</v>
      </c>
      <c r="H441" s="33" t="s">
        <v>2265</v>
      </c>
      <c r="I441" s="31"/>
      <c r="J441" s="31" t="s">
        <v>2266</v>
      </c>
      <c r="K441" s="44" t="s">
        <v>24</v>
      </c>
      <c r="L441" s="44" t="s">
        <v>123</v>
      </c>
      <c r="M441" s="44" t="s">
        <v>326</v>
      </c>
      <c r="N441" s="44"/>
      <c r="O441" s="32"/>
      <c r="P441" s="32"/>
      <c r="Q441" s="32"/>
      <c r="R441" s="32"/>
      <c r="S441" s="32"/>
      <c r="T441" s="32"/>
    </row>
    <row r="442" spans="1:20" ht="12.75" customHeight="1">
      <c r="A442" s="44"/>
      <c r="B442" s="44" t="s">
        <v>2267</v>
      </c>
      <c r="C442" s="44"/>
      <c r="D442" s="44" t="s">
        <v>2268</v>
      </c>
      <c r="E442" s="33" t="s">
        <v>2269</v>
      </c>
      <c r="F442" s="95" t="s">
        <v>6874</v>
      </c>
      <c r="G442" s="40" t="s">
        <v>2270</v>
      </c>
      <c r="H442" s="114" t="s">
        <v>6877</v>
      </c>
      <c r="I442" s="31"/>
      <c r="J442" s="114" t="s">
        <v>6878</v>
      </c>
      <c r="K442" s="44" t="s">
        <v>24</v>
      </c>
      <c r="L442" s="44" t="s">
        <v>176</v>
      </c>
      <c r="M442" s="44" t="s">
        <v>326</v>
      </c>
      <c r="N442" s="44"/>
      <c r="O442" s="32"/>
      <c r="P442" s="32"/>
      <c r="Q442" s="32"/>
      <c r="R442" s="32"/>
      <c r="S442" s="32"/>
      <c r="T442" s="32"/>
    </row>
    <row r="443" spans="1:20" ht="12.75" customHeight="1">
      <c r="A443" s="44"/>
      <c r="B443" s="44" t="s">
        <v>2271</v>
      </c>
      <c r="C443" s="44"/>
      <c r="D443" s="44" t="s">
        <v>2272</v>
      </c>
      <c r="E443" s="111" t="s">
        <v>6875</v>
      </c>
      <c r="F443" s="95" t="s">
        <v>6844</v>
      </c>
      <c r="G443" s="40" t="s">
        <v>2273</v>
      </c>
      <c r="H443" s="31" t="s">
        <v>2274</v>
      </c>
      <c r="I443" s="31"/>
      <c r="J443" s="31" t="s">
        <v>2275</v>
      </c>
      <c r="K443" s="44" t="s">
        <v>24</v>
      </c>
      <c r="L443" s="44" t="s">
        <v>25</v>
      </c>
      <c r="M443" s="44" t="s">
        <v>326</v>
      </c>
      <c r="N443" s="44"/>
      <c r="O443" s="32"/>
      <c r="P443" s="32"/>
      <c r="Q443" s="32"/>
      <c r="R443" s="32"/>
      <c r="S443" s="32"/>
      <c r="T443" s="32"/>
    </row>
    <row r="444" spans="1:20" ht="12.75" customHeight="1">
      <c r="A444" s="44"/>
      <c r="B444" s="44" t="s">
        <v>2276</v>
      </c>
      <c r="C444" s="44"/>
      <c r="D444" s="44" t="s">
        <v>2277</v>
      </c>
      <c r="E444" s="33" t="s">
        <v>2278</v>
      </c>
      <c r="F444" s="44" t="s">
        <v>2279</v>
      </c>
      <c r="G444" s="113" t="s">
        <v>6778</v>
      </c>
      <c r="H444" s="34" t="s">
        <v>596</v>
      </c>
      <c r="I444" s="31"/>
      <c r="J444" s="31" t="s">
        <v>2280</v>
      </c>
      <c r="K444" s="44" t="s">
        <v>24</v>
      </c>
      <c r="L444" s="44" t="s">
        <v>123</v>
      </c>
      <c r="M444" s="44" t="s">
        <v>326</v>
      </c>
      <c r="N444" s="44"/>
      <c r="O444" s="32"/>
      <c r="P444" s="32"/>
      <c r="Q444" s="32"/>
      <c r="R444" s="32"/>
      <c r="S444" s="32"/>
      <c r="T444" s="32"/>
    </row>
    <row r="445" spans="1:20" ht="12.75" customHeight="1">
      <c r="A445" s="44"/>
      <c r="B445" s="44" t="s">
        <v>2281</v>
      </c>
      <c r="C445" s="44"/>
      <c r="D445" s="41" t="s">
        <v>2282</v>
      </c>
      <c r="E445" s="112" t="s">
        <v>6876</v>
      </c>
      <c r="F445" s="41" t="s">
        <v>2283</v>
      </c>
      <c r="G445" s="35" t="s">
        <v>2284</v>
      </c>
      <c r="H445" s="36" t="s">
        <v>2285</v>
      </c>
      <c r="I445" s="36"/>
      <c r="J445" s="36" t="s">
        <v>2286</v>
      </c>
      <c r="K445" s="44" t="s">
        <v>24</v>
      </c>
      <c r="L445" s="44" t="s">
        <v>176</v>
      </c>
      <c r="M445" s="44" t="s">
        <v>326</v>
      </c>
      <c r="N445" s="44"/>
      <c r="O445" s="32"/>
      <c r="P445" s="32"/>
      <c r="Q445" s="32"/>
      <c r="R445" s="32"/>
      <c r="S445" s="32"/>
      <c r="T445" s="32"/>
    </row>
    <row r="446" spans="1:20" ht="12.75" customHeight="1">
      <c r="A446" s="39"/>
      <c r="B446" s="39"/>
      <c r="C446" s="39"/>
      <c r="D446" s="39"/>
      <c r="E446" s="39"/>
      <c r="F446" s="39"/>
      <c r="G446" s="39"/>
      <c r="H446" s="39"/>
      <c r="I446" s="39"/>
      <c r="J446" s="39"/>
      <c r="K446" s="39"/>
      <c r="L446" s="39"/>
      <c r="M446" s="39"/>
      <c r="N446" s="44"/>
      <c r="O446" s="32"/>
      <c r="P446" s="32"/>
      <c r="Q446" s="32"/>
      <c r="R446" s="32"/>
      <c r="S446" s="32"/>
      <c r="T446" s="32"/>
    </row>
    <row r="447" spans="1:20" ht="12.75" customHeight="1">
      <c r="A447" s="39"/>
      <c r="B447" s="39"/>
      <c r="C447" s="39"/>
      <c r="D447" s="39"/>
      <c r="E447" s="39"/>
      <c r="F447" s="39"/>
      <c r="G447" s="39"/>
      <c r="H447" s="39"/>
      <c r="I447" s="39"/>
      <c r="J447" s="39"/>
      <c r="K447" s="39"/>
      <c r="L447" s="39"/>
      <c r="M447" s="39"/>
      <c r="N447" s="44"/>
      <c r="O447" s="14"/>
      <c r="P447" s="14"/>
      <c r="Q447" s="14"/>
      <c r="R447" s="14"/>
      <c r="S447" s="14"/>
      <c r="T447" s="14"/>
    </row>
    <row r="448" spans="1:20" ht="12.75" customHeight="1">
      <c r="A448" s="39"/>
      <c r="B448" s="39"/>
      <c r="C448" s="39"/>
      <c r="D448" s="39"/>
      <c r="E448" s="39"/>
      <c r="F448" s="39"/>
      <c r="G448" s="39"/>
      <c r="H448" s="39"/>
      <c r="I448" s="39"/>
      <c r="J448" s="39"/>
      <c r="K448" s="39"/>
      <c r="L448" s="39"/>
      <c r="M448" s="39"/>
      <c r="N448" s="44"/>
      <c r="O448" s="14"/>
      <c r="P448" s="14"/>
      <c r="Q448" s="14"/>
      <c r="R448" s="14"/>
      <c r="S448" s="14"/>
      <c r="T448" s="14"/>
    </row>
    <row r="449" spans="1:20" ht="12.75" customHeight="1">
      <c r="A449" s="10"/>
      <c r="B449" s="10"/>
      <c r="C449" s="10"/>
      <c r="D449" s="10"/>
      <c r="E449" s="11"/>
      <c r="F449" s="11"/>
      <c r="G449" s="10"/>
      <c r="H449" s="10"/>
      <c r="I449" s="10"/>
      <c r="J449" s="12"/>
      <c r="K449" s="10"/>
      <c r="L449" s="11"/>
      <c r="M449" s="11"/>
      <c r="N449" s="13"/>
      <c r="O449" s="14"/>
      <c r="P449" s="14"/>
      <c r="Q449" s="14"/>
      <c r="R449" s="14"/>
      <c r="S449" s="14"/>
      <c r="T449" s="14"/>
    </row>
    <row r="450" spans="1:20" ht="12.75" customHeight="1">
      <c r="A450" s="10"/>
      <c r="B450" s="10"/>
      <c r="C450" s="10"/>
      <c r="D450" s="10"/>
      <c r="E450" s="11"/>
      <c r="F450" s="11"/>
      <c r="G450" s="10"/>
      <c r="H450" s="10"/>
      <c r="I450" s="10"/>
      <c r="J450" s="12"/>
      <c r="K450" s="10"/>
      <c r="L450" s="11"/>
      <c r="M450" s="11"/>
      <c r="N450" s="13"/>
      <c r="O450" s="14"/>
      <c r="P450" s="14"/>
      <c r="Q450" s="14"/>
      <c r="R450" s="14"/>
      <c r="S450" s="14"/>
      <c r="T450" s="14"/>
    </row>
    <row r="451" spans="1:20" ht="12.75" customHeight="1">
      <c r="A451" s="14"/>
      <c r="B451" s="14"/>
      <c r="C451" s="14"/>
      <c r="D451" s="14"/>
      <c r="E451" s="14"/>
      <c r="F451" s="14"/>
      <c r="G451" s="14"/>
      <c r="H451" s="14"/>
      <c r="I451" s="14"/>
      <c r="J451" s="37"/>
      <c r="K451" s="32"/>
      <c r="L451" s="14"/>
      <c r="M451" s="14"/>
      <c r="N451" s="14"/>
      <c r="O451" s="14"/>
      <c r="P451" s="14"/>
      <c r="Q451" s="14"/>
      <c r="R451" s="14"/>
      <c r="S451" s="14"/>
      <c r="T451" s="14"/>
    </row>
    <row r="452" spans="1:20" ht="12.75" customHeight="1">
      <c r="A452" s="14"/>
      <c r="B452" s="14"/>
      <c r="C452" s="14"/>
      <c r="D452" s="14"/>
      <c r="E452" s="14"/>
      <c r="F452" s="14"/>
      <c r="G452" s="14"/>
      <c r="H452" s="14"/>
      <c r="I452" s="14"/>
      <c r="J452" s="37"/>
      <c r="K452" s="32"/>
      <c r="L452" s="14"/>
      <c r="M452" s="14"/>
      <c r="N452" s="14"/>
      <c r="O452" s="14"/>
      <c r="P452" s="14"/>
      <c r="Q452" s="14"/>
      <c r="R452" s="14"/>
      <c r="S452" s="14"/>
      <c r="T452" s="14"/>
    </row>
    <row r="453" spans="1:20" ht="12.75" customHeight="1">
      <c r="A453" s="14"/>
      <c r="B453" s="14"/>
      <c r="C453" s="14"/>
      <c r="D453" s="14"/>
      <c r="E453" s="14"/>
      <c r="F453" s="14"/>
      <c r="G453" s="14"/>
      <c r="H453" s="14"/>
      <c r="I453" s="14"/>
      <c r="J453" s="37"/>
      <c r="K453" s="32"/>
      <c r="L453" s="14"/>
      <c r="M453" s="14"/>
      <c r="N453" s="14"/>
      <c r="O453" s="14"/>
      <c r="P453" s="14"/>
      <c r="Q453" s="14"/>
      <c r="R453" s="14"/>
      <c r="S453" s="14"/>
      <c r="T453" s="14"/>
    </row>
    <row r="454" spans="1:20" ht="12.75" customHeight="1">
      <c r="A454" s="14"/>
      <c r="B454" s="14"/>
      <c r="C454" s="14"/>
      <c r="D454" s="14"/>
      <c r="E454" s="14"/>
      <c r="F454" s="14"/>
      <c r="G454" s="14"/>
      <c r="H454" s="14"/>
      <c r="I454" s="14"/>
      <c r="J454" s="37"/>
      <c r="K454" s="32"/>
      <c r="L454" s="14"/>
      <c r="M454" s="14"/>
      <c r="N454" s="14"/>
      <c r="O454" s="14"/>
      <c r="P454" s="14"/>
      <c r="Q454" s="14"/>
      <c r="R454" s="14"/>
      <c r="S454" s="14"/>
      <c r="T454" s="14"/>
    </row>
    <row r="455" spans="1:20" ht="12.75" customHeight="1">
      <c r="A455" s="14"/>
      <c r="B455" s="14"/>
      <c r="C455" s="14"/>
      <c r="D455" s="14"/>
      <c r="E455" s="14"/>
      <c r="F455" s="14"/>
      <c r="G455" s="14"/>
      <c r="H455" s="14"/>
      <c r="I455" s="14"/>
      <c r="J455" s="37"/>
      <c r="K455" s="32"/>
      <c r="L455" s="14"/>
      <c r="M455" s="14"/>
      <c r="N455" s="14"/>
      <c r="O455" s="14"/>
      <c r="P455" s="14"/>
      <c r="Q455" s="14"/>
      <c r="R455" s="14"/>
      <c r="S455" s="14"/>
      <c r="T455" s="14"/>
    </row>
    <row r="456" spans="1:20" ht="12.75" customHeight="1">
      <c r="A456" s="14"/>
      <c r="B456" s="14"/>
      <c r="C456" s="14"/>
      <c r="D456" s="14"/>
      <c r="E456" s="14"/>
      <c r="F456" s="14"/>
      <c r="G456" s="14"/>
      <c r="H456" s="14"/>
      <c r="I456" s="14"/>
      <c r="J456" s="37"/>
      <c r="K456" s="32"/>
      <c r="L456" s="14"/>
      <c r="M456" s="14"/>
      <c r="N456" s="14"/>
      <c r="O456" s="14"/>
      <c r="P456" s="14"/>
      <c r="Q456" s="14"/>
      <c r="R456" s="14"/>
      <c r="S456" s="14"/>
      <c r="T456" s="14"/>
    </row>
    <row r="457" spans="1:20" ht="12.75" customHeight="1">
      <c r="A457" s="14"/>
      <c r="B457" s="14"/>
      <c r="C457" s="14"/>
      <c r="D457" s="14"/>
      <c r="E457" s="14"/>
      <c r="F457" s="14"/>
      <c r="G457" s="14"/>
      <c r="H457" s="14"/>
      <c r="I457" s="14"/>
      <c r="J457" s="37"/>
      <c r="K457" s="32"/>
      <c r="L457" s="14"/>
      <c r="M457" s="14"/>
      <c r="N457" s="14"/>
      <c r="O457" s="14"/>
      <c r="P457" s="14"/>
      <c r="Q457" s="14"/>
      <c r="R457" s="14"/>
      <c r="S457" s="14"/>
      <c r="T457" s="14"/>
    </row>
    <row r="458" spans="1:20" ht="12.75" customHeight="1">
      <c r="A458" s="14"/>
      <c r="B458" s="14"/>
      <c r="C458" s="14"/>
      <c r="D458" s="14"/>
      <c r="E458" s="14"/>
      <c r="F458" s="14"/>
      <c r="G458" s="14"/>
      <c r="H458" s="14"/>
      <c r="I458" s="14"/>
      <c r="J458" s="37"/>
      <c r="K458" s="32"/>
      <c r="L458" s="14"/>
      <c r="M458" s="14"/>
      <c r="N458" s="14"/>
      <c r="O458" s="14"/>
      <c r="P458" s="14"/>
      <c r="Q458" s="14"/>
      <c r="R458" s="14"/>
      <c r="S458" s="14"/>
      <c r="T458" s="14"/>
    </row>
    <row r="459" spans="1:20" ht="12.75" customHeight="1">
      <c r="A459" s="14"/>
      <c r="B459" s="14"/>
      <c r="C459" s="14"/>
      <c r="D459" s="14"/>
      <c r="E459" s="14"/>
      <c r="F459" s="14"/>
      <c r="G459" s="14"/>
      <c r="H459" s="14"/>
      <c r="I459" s="14"/>
      <c r="J459" s="37"/>
      <c r="K459" s="32"/>
      <c r="L459" s="14"/>
      <c r="M459" s="14"/>
      <c r="N459" s="14"/>
      <c r="O459" s="14"/>
      <c r="P459" s="14"/>
      <c r="Q459" s="14"/>
      <c r="R459" s="14"/>
      <c r="S459" s="14"/>
      <c r="T459" s="14"/>
    </row>
    <row r="460" spans="1:20" ht="12.75" customHeight="1">
      <c r="A460" s="14"/>
      <c r="B460" s="14"/>
      <c r="C460" s="14"/>
      <c r="D460" s="14"/>
      <c r="E460" s="14"/>
      <c r="F460" s="14"/>
      <c r="G460" s="14"/>
      <c r="H460" s="14"/>
      <c r="I460" s="14"/>
      <c r="J460" s="37"/>
      <c r="K460" s="32"/>
      <c r="L460" s="14"/>
      <c r="M460" s="14"/>
      <c r="N460" s="14"/>
      <c r="O460" s="14"/>
      <c r="P460" s="14"/>
      <c r="Q460" s="14"/>
      <c r="R460" s="14"/>
      <c r="S460" s="14"/>
      <c r="T460" s="14"/>
    </row>
    <row r="461" spans="1:20" ht="12.75" customHeight="1">
      <c r="A461" s="14"/>
      <c r="B461" s="14"/>
      <c r="C461" s="14"/>
      <c r="D461" s="14"/>
      <c r="E461" s="14"/>
      <c r="F461" s="14"/>
      <c r="G461" s="14"/>
      <c r="H461" s="14"/>
      <c r="I461" s="14"/>
      <c r="J461" s="37"/>
      <c r="K461" s="32"/>
      <c r="L461" s="14"/>
      <c r="M461" s="14"/>
      <c r="N461" s="14"/>
      <c r="O461" s="14"/>
      <c r="P461" s="14"/>
      <c r="Q461" s="14"/>
      <c r="R461" s="14"/>
      <c r="S461" s="14"/>
      <c r="T461" s="14"/>
    </row>
    <row r="462" spans="1:20" ht="12.75" customHeight="1">
      <c r="A462" s="14"/>
      <c r="B462" s="14"/>
      <c r="C462" s="14"/>
      <c r="D462" s="14"/>
      <c r="E462" s="14"/>
      <c r="F462" s="14"/>
      <c r="G462" s="14"/>
      <c r="H462" s="14"/>
      <c r="I462" s="14"/>
      <c r="J462" s="37"/>
      <c r="K462" s="32"/>
      <c r="L462" s="14"/>
      <c r="M462" s="14"/>
      <c r="N462" s="14"/>
      <c r="O462" s="14"/>
      <c r="P462" s="14"/>
      <c r="Q462" s="14"/>
      <c r="R462" s="14"/>
      <c r="S462" s="14"/>
      <c r="T462" s="14"/>
    </row>
    <row r="463" spans="1:20" ht="12.75" customHeight="1">
      <c r="A463" s="14"/>
      <c r="B463" s="14"/>
      <c r="C463" s="14"/>
      <c r="D463" s="14"/>
      <c r="E463" s="14"/>
      <c r="F463" s="14"/>
      <c r="G463" s="14"/>
      <c r="H463" s="14"/>
      <c r="I463" s="14"/>
      <c r="J463" s="37"/>
      <c r="K463" s="32"/>
      <c r="L463" s="14"/>
      <c r="M463" s="14"/>
      <c r="N463" s="14"/>
      <c r="O463" s="14"/>
      <c r="P463" s="14"/>
      <c r="Q463" s="14"/>
      <c r="R463" s="14"/>
      <c r="S463" s="14"/>
      <c r="T463" s="14"/>
    </row>
    <row r="464" spans="1:20" ht="12.75" customHeight="1">
      <c r="A464" s="14"/>
      <c r="B464" s="14"/>
      <c r="C464" s="14"/>
      <c r="D464" s="14"/>
      <c r="E464" s="14"/>
      <c r="F464" s="14"/>
      <c r="G464" s="14"/>
      <c r="H464" s="14"/>
      <c r="I464" s="14"/>
      <c r="J464" s="37"/>
      <c r="K464" s="32"/>
      <c r="L464" s="14"/>
      <c r="M464" s="14"/>
      <c r="N464" s="14"/>
      <c r="O464" s="14"/>
      <c r="P464" s="14"/>
      <c r="Q464" s="14"/>
      <c r="R464" s="14"/>
      <c r="S464" s="14"/>
      <c r="T464" s="14"/>
    </row>
    <row r="465" spans="1:20" ht="12.75" customHeight="1">
      <c r="A465" s="14"/>
      <c r="B465" s="14"/>
      <c r="C465" s="14"/>
      <c r="D465" s="14"/>
      <c r="E465" s="14"/>
      <c r="F465" s="14"/>
      <c r="G465" s="14"/>
      <c r="H465" s="14"/>
      <c r="I465" s="14"/>
      <c r="J465" s="37"/>
      <c r="K465" s="32"/>
      <c r="L465" s="14"/>
      <c r="M465" s="14"/>
      <c r="N465" s="14"/>
      <c r="O465" s="14"/>
      <c r="P465" s="14"/>
      <c r="Q465" s="14"/>
      <c r="R465" s="14"/>
      <c r="S465" s="14"/>
      <c r="T465" s="14"/>
    </row>
    <row r="466" spans="1:20" ht="12.75" customHeight="1">
      <c r="A466" s="14"/>
      <c r="B466" s="14"/>
      <c r="C466" s="14"/>
      <c r="D466" s="14"/>
      <c r="E466" s="14"/>
      <c r="F466" s="14"/>
      <c r="G466" s="14"/>
      <c r="H466" s="14"/>
      <c r="I466" s="14"/>
      <c r="J466" s="37"/>
      <c r="K466" s="32"/>
      <c r="L466" s="14"/>
      <c r="M466" s="14"/>
      <c r="N466" s="14"/>
      <c r="O466" s="14"/>
      <c r="P466" s="14"/>
      <c r="Q466" s="14"/>
      <c r="R466" s="14"/>
      <c r="S466" s="14"/>
      <c r="T466" s="14"/>
    </row>
    <row r="467" spans="1:20" ht="12.75" customHeight="1">
      <c r="A467" s="14"/>
      <c r="B467" s="14"/>
      <c r="C467" s="14"/>
      <c r="D467" s="14"/>
      <c r="E467" s="14"/>
      <c r="F467" s="14"/>
      <c r="G467" s="14"/>
      <c r="H467" s="14"/>
      <c r="I467" s="14"/>
      <c r="J467" s="37"/>
      <c r="K467" s="32"/>
      <c r="L467" s="14"/>
      <c r="M467" s="14"/>
      <c r="N467" s="14"/>
      <c r="O467" s="14"/>
      <c r="P467" s="14"/>
      <c r="Q467" s="14"/>
      <c r="R467" s="14"/>
      <c r="S467" s="14"/>
      <c r="T467" s="14"/>
    </row>
    <row r="468" spans="1:20" ht="12.75" customHeight="1">
      <c r="A468" s="14"/>
      <c r="B468" s="14"/>
      <c r="C468" s="14"/>
      <c r="D468" s="14"/>
      <c r="E468" s="14"/>
      <c r="F468" s="14"/>
      <c r="G468" s="14"/>
      <c r="H468" s="14"/>
      <c r="I468" s="14"/>
      <c r="J468" s="37"/>
      <c r="K468" s="32"/>
      <c r="L468" s="14"/>
      <c r="M468" s="14"/>
      <c r="N468" s="14"/>
      <c r="O468" s="14"/>
      <c r="P468" s="14"/>
      <c r="Q468" s="14"/>
      <c r="R468" s="14"/>
      <c r="S468" s="14"/>
      <c r="T468" s="14"/>
    </row>
    <row r="469" spans="1:20" ht="12.75" customHeight="1">
      <c r="A469" s="14"/>
      <c r="B469" s="14"/>
      <c r="C469" s="14"/>
      <c r="D469" s="14"/>
      <c r="E469" s="14"/>
      <c r="F469" s="14"/>
      <c r="G469" s="14"/>
      <c r="H469" s="14"/>
      <c r="I469" s="14"/>
      <c r="J469" s="37"/>
      <c r="K469" s="32"/>
      <c r="L469" s="14"/>
      <c r="M469" s="14"/>
      <c r="N469" s="14"/>
      <c r="O469" s="14"/>
      <c r="P469" s="14"/>
      <c r="Q469" s="14"/>
      <c r="R469" s="14"/>
      <c r="S469" s="14"/>
      <c r="T469" s="14"/>
    </row>
    <row r="470" spans="1:20" ht="12.75" customHeight="1">
      <c r="A470" s="14"/>
      <c r="B470" s="14"/>
      <c r="C470" s="14"/>
      <c r="D470" s="14"/>
      <c r="E470" s="14"/>
      <c r="F470" s="14"/>
      <c r="G470" s="14"/>
      <c r="H470" s="14"/>
      <c r="I470" s="14"/>
      <c r="J470" s="37"/>
      <c r="K470" s="32"/>
      <c r="L470" s="14"/>
      <c r="M470" s="14"/>
      <c r="N470" s="14"/>
      <c r="O470" s="14"/>
      <c r="P470" s="14"/>
      <c r="Q470" s="14"/>
      <c r="R470" s="14"/>
      <c r="S470" s="14"/>
      <c r="T470" s="14"/>
    </row>
    <row r="471" spans="1:20" ht="12.75" customHeight="1">
      <c r="A471" s="14"/>
      <c r="B471" s="14"/>
      <c r="C471" s="14"/>
      <c r="D471" s="14"/>
      <c r="E471" s="14"/>
      <c r="F471" s="14"/>
      <c r="G471" s="14"/>
      <c r="H471" s="14"/>
      <c r="I471" s="14"/>
      <c r="J471" s="37"/>
      <c r="K471" s="32"/>
      <c r="L471" s="14"/>
      <c r="M471" s="14"/>
      <c r="N471" s="14"/>
      <c r="O471" s="14"/>
      <c r="P471" s="14"/>
      <c r="Q471" s="14"/>
      <c r="R471" s="14"/>
      <c r="S471" s="14"/>
      <c r="T471" s="14"/>
    </row>
    <row r="472" spans="1:20" ht="12.75" customHeight="1">
      <c r="A472" s="14"/>
      <c r="B472" s="14"/>
      <c r="C472" s="14"/>
      <c r="D472" s="14"/>
      <c r="E472" s="14"/>
      <c r="F472" s="14"/>
      <c r="G472" s="14"/>
      <c r="H472" s="14"/>
      <c r="I472" s="14"/>
      <c r="J472" s="37"/>
      <c r="K472" s="32"/>
      <c r="L472" s="14"/>
      <c r="M472" s="14"/>
      <c r="N472" s="14"/>
      <c r="O472" s="14"/>
      <c r="P472" s="14"/>
      <c r="Q472" s="14"/>
      <c r="R472" s="14"/>
      <c r="S472" s="14"/>
      <c r="T472" s="14"/>
    </row>
    <row r="473" spans="1:20" ht="12.75" customHeight="1">
      <c r="A473" s="14"/>
      <c r="B473" s="14"/>
      <c r="C473" s="14"/>
      <c r="D473" s="14"/>
      <c r="E473" s="14"/>
      <c r="F473" s="14"/>
      <c r="G473" s="14"/>
      <c r="H473" s="14"/>
      <c r="I473" s="14"/>
      <c r="J473" s="37"/>
      <c r="K473" s="32"/>
      <c r="L473" s="14"/>
      <c r="M473" s="14"/>
      <c r="N473" s="14"/>
      <c r="O473" s="14"/>
      <c r="P473" s="14"/>
      <c r="Q473" s="14"/>
      <c r="R473" s="14"/>
      <c r="S473" s="14"/>
      <c r="T473" s="14"/>
    </row>
    <row r="474" spans="1:20" ht="12.75" customHeight="1">
      <c r="A474" s="14"/>
      <c r="B474" s="14"/>
      <c r="C474" s="14"/>
      <c r="D474" s="14"/>
      <c r="E474" s="14"/>
      <c r="F474" s="14"/>
      <c r="G474" s="14"/>
      <c r="H474" s="14"/>
      <c r="I474" s="14"/>
      <c r="J474" s="37"/>
      <c r="K474" s="32"/>
      <c r="L474" s="14"/>
      <c r="M474" s="14"/>
      <c r="N474" s="14"/>
      <c r="O474" s="14"/>
      <c r="P474" s="14"/>
      <c r="Q474" s="14"/>
      <c r="R474" s="14"/>
      <c r="S474" s="14"/>
      <c r="T474" s="14"/>
    </row>
    <row r="475" spans="1:20" ht="12.75" customHeight="1">
      <c r="A475" s="14"/>
      <c r="B475" s="14"/>
      <c r="C475" s="14"/>
      <c r="D475" s="14"/>
      <c r="E475" s="14"/>
      <c r="F475" s="14"/>
      <c r="G475" s="14"/>
      <c r="H475" s="14"/>
      <c r="I475" s="14"/>
      <c r="J475" s="37"/>
      <c r="K475" s="32"/>
      <c r="L475" s="14"/>
      <c r="M475" s="14"/>
      <c r="N475" s="14"/>
      <c r="O475" s="14"/>
      <c r="P475" s="14"/>
      <c r="Q475" s="14"/>
      <c r="R475" s="14"/>
      <c r="S475" s="14"/>
      <c r="T475" s="14"/>
    </row>
    <row r="476" spans="1:20" ht="12.75" customHeight="1">
      <c r="A476" s="14"/>
      <c r="B476" s="14"/>
      <c r="C476" s="14"/>
      <c r="D476" s="14"/>
      <c r="E476" s="14"/>
      <c r="F476" s="14"/>
      <c r="G476" s="14"/>
      <c r="H476" s="14"/>
      <c r="I476" s="14"/>
      <c r="J476" s="37"/>
      <c r="K476" s="32"/>
      <c r="L476" s="14"/>
      <c r="M476" s="14"/>
      <c r="N476" s="14"/>
      <c r="O476" s="14"/>
      <c r="P476" s="14"/>
      <c r="Q476" s="14"/>
      <c r="R476" s="14"/>
      <c r="S476" s="14"/>
      <c r="T476" s="14"/>
    </row>
    <row r="477" spans="1:20" ht="12.75" customHeight="1">
      <c r="A477" s="14"/>
      <c r="B477" s="14"/>
      <c r="C477" s="14"/>
      <c r="D477" s="14"/>
      <c r="E477" s="14"/>
      <c r="F477" s="14"/>
      <c r="G477" s="14"/>
      <c r="H477" s="14"/>
      <c r="I477" s="14"/>
      <c r="J477" s="37"/>
      <c r="K477" s="32"/>
      <c r="L477" s="14"/>
      <c r="M477" s="14"/>
      <c r="N477" s="14"/>
      <c r="O477" s="14"/>
      <c r="P477" s="14"/>
      <c r="Q477" s="14"/>
      <c r="R477" s="14"/>
      <c r="S477" s="14"/>
      <c r="T477" s="14"/>
    </row>
    <row r="478" spans="1:20" ht="12.75" customHeight="1">
      <c r="A478" s="14"/>
      <c r="B478" s="14"/>
      <c r="C478" s="14"/>
      <c r="D478" s="14"/>
      <c r="E478" s="14"/>
      <c r="F478" s="14"/>
      <c r="G478" s="14"/>
      <c r="H478" s="14"/>
      <c r="I478" s="14"/>
      <c r="J478" s="37"/>
      <c r="K478" s="32"/>
      <c r="L478" s="14"/>
      <c r="M478" s="14"/>
      <c r="N478" s="14"/>
      <c r="O478" s="14"/>
      <c r="P478" s="14"/>
      <c r="Q478" s="14"/>
      <c r="R478" s="14"/>
      <c r="S478" s="14"/>
      <c r="T478" s="14"/>
    </row>
    <row r="479" spans="1:20" ht="12.75" customHeight="1">
      <c r="A479" s="14"/>
      <c r="B479" s="14"/>
      <c r="C479" s="14"/>
      <c r="D479" s="14"/>
      <c r="E479" s="14"/>
      <c r="F479" s="14"/>
      <c r="G479" s="14"/>
      <c r="H479" s="14"/>
      <c r="I479" s="14"/>
      <c r="J479" s="37"/>
      <c r="K479" s="32"/>
      <c r="L479" s="14"/>
      <c r="M479" s="14"/>
      <c r="N479" s="14"/>
      <c r="O479" s="14"/>
      <c r="P479" s="14"/>
      <c r="Q479" s="14"/>
      <c r="R479" s="14"/>
      <c r="S479" s="14"/>
      <c r="T479" s="14"/>
    </row>
    <row r="480" spans="1:20" ht="12.75" customHeight="1">
      <c r="A480" s="14"/>
      <c r="B480" s="14"/>
      <c r="C480" s="14"/>
      <c r="D480" s="14"/>
      <c r="E480" s="14"/>
      <c r="F480" s="14"/>
      <c r="G480" s="14"/>
      <c r="H480" s="14"/>
      <c r="I480" s="14"/>
      <c r="J480" s="37"/>
      <c r="K480" s="32"/>
      <c r="L480" s="14"/>
      <c r="M480" s="14"/>
      <c r="N480" s="14"/>
      <c r="O480" s="14"/>
      <c r="P480" s="14"/>
      <c r="Q480" s="14"/>
      <c r="R480" s="14"/>
      <c r="S480" s="14"/>
      <c r="T480" s="14"/>
    </row>
    <row r="481" spans="1:20" ht="12.75" customHeight="1">
      <c r="A481" s="14"/>
      <c r="B481" s="14"/>
      <c r="C481" s="14"/>
      <c r="D481" s="14"/>
      <c r="E481" s="14"/>
      <c r="F481" s="14"/>
      <c r="G481" s="14"/>
      <c r="H481" s="14"/>
      <c r="I481" s="14"/>
      <c r="J481" s="37"/>
      <c r="K481" s="32"/>
      <c r="L481" s="14"/>
      <c r="M481" s="14"/>
      <c r="N481" s="14"/>
      <c r="O481" s="14"/>
      <c r="P481" s="14"/>
      <c r="Q481" s="14"/>
      <c r="R481" s="14"/>
      <c r="S481" s="14"/>
      <c r="T481" s="14"/>
    </row>
    <row r="482" spans="1:20" ht="12.75" customHeight="1">
      <c r="A482" s="14"/>
      <c r="B482" s="14"/>
      <c r="C482" s="14"/>
      <c r="D482" s="14"/>
      <c r="E482" s="14"/>
      <c r="F482" s="14"/>
      <c r="G482" s="14"/>
      <c r="H482" s="14"/>
      <c r="I482" s="14"/>
      <c r="J482" s="37"/>
      <c r="K482" s="32"/>
      <c r="L482" s="14"/>
      <c r="M482" s="14"/>
      <c r="N482" s="14"/>
      <c r="O482" s="14"/>
      <c r="P482" s="14"/>
      <c r="Q482" s="14"/>
      <c r="R482" s="14"/>
      <c r="S482" s="14"/>
      <c r="T482" s="14"/>
    </row>
    <row r="483" spans="1:20" ht="12.75" customHeight="1">
      <c r="A483" s="14"/>
      <c r="B483" s="14"/>
      <c r="C483" s="14"/>
      <c r="D483" s="14"/>
      <c r="E483" s="14"/>
      <c r="F483" s="14"/>
      <c r="G483" s="14"/>
      <c r="H483" s="14"/>
      <c r="I483" s="14"/>
      <c r="J483" s="37"/>
      <c r="K483" s="32"/>
      <c r="L483" s="14"/>
      <c r="M483" s="14"/>
      <c r="N483" s="14"/>
      <c r="O483" s="14"/>
      <c r="P483" s="14"/>
      <c r="Q483" s="14"/>
      <c r="R483" s="14"/>
      <c r="S483" s="14"/>
      <c r="T483" s="14"/>
    </row>
    <row r="484" spans="1:20" ht="12.75" customHeight="1">
      <c r="A484" s="14"/>
      <c r="B484" s="14"/>
      <c r="C484" s="14"/>
      <c r="D484" s="14"/>
      <c r="E484" s="14"/>
      <c r="F484" s="14"/>
      <c r="G484" s="14"/>
      <c r="H484" s="14"/>
      <c r="I484" s="14"/>
      <c r="J484" s="37"/>
      <c r="K484" s="32"/>
      <c r="L484" s="14"/>
      <c r="M484" s="14"/>
      <c r="N484" s="14"/>
      <c r="O484" s="14"/>
      <c r="P484" s="14"/>
      <c r="Q484" s="14"/>
      <c r="R484" s="14"/>
      <c r="S484" s="14"/>
      <c r="T484" s="14"/>
    </row>
    <row r="485" spans="1:20" ht="12.75" customHeight="1">
      <c r="A485" s="14"/>
      <c r="B485" s="14"/>
      <c r="C485" s="14"/>
      <c r="D485" s="14"/>
      <c r="E485" s="14"/>
      <c r="F485" s="14"/>
      <c r="G485" s="14"/>
      <c r="H485" s="14"/>
      <c r="I485" s="14"/>
      <c r="J485" s="37"/>
      <c r="K485" s="32"/>
      <c r="L485" s="14"/>
      <c r="M485" s="14"/>
      <c r="N485" s="14"/>
      <c r="O485" s="14"/>
      <c r="P485" s="14"/>
      <c r="Q485" s="14"/>
      <c r="R485" s="14"/>
      <c r="S485" s="14"/>
      <c r="T485" s="14"/>
    </row>
    <row r="486" spans="1:20" ht="12.75" customHeight="1">
      <c r="A486" s="14"/>
      <c r="B486" s="14"/>
      <c r="C486" s="14"/>
      <c r="D486" s="14"/>
      <c r="E486" s="14"/>
      <c r="F486" s="14"/>
      <c r="G486" s="14"/>
      <c r="H486" s="14"/>
      <c r="I486" s="14"/>
      <c r="J486" s="37"/>
      <c r="K486" s="32"/>
      <c r="L486" s="14"/>
      <c r="M486" s="14"/>
      <c r="N486" s="14"/>
      <c r="O486" s="14"/>
      <c r="P486" s="14"/>
      <c r="Q486" s="14"/>
      <c r="R486" s="14"/>
      <c r="S486" s="14"/>
      <c r="T486" s="14"/>
    </row>
    <row r="487" spans="1:20" ht="12.75" customHeight="1">
      <c r="A487" s="14"/>
      <c r="B487" s="14"/>
      <c r="C487" s="14"/>
      <c r="D487" s="14"/>
      <c r="E487" s="14"/>
      <c r="F487" s="14"/>
      <c r="G487" s="14"/>
      <c r="H487" s="14"/>
      <c r="I487" s="14"/>
      <c r="J487" s="37"/>
      <c r="K487" s="32"/>
      <c r="L487" s="14"/>
      <c r="M487" s="14"/>
      <c r="N487" s="14"/>
      <c r="O487" s="14"/>
      <c r="P487" s="14"/>
      <c r="Q487" s="14"/>
      <c r="R487" s="14"/>
      <c r="S487" s="14"/>
      <c r="T487" s="14"/>
    </row>
    <row r="488" spans="1:20" ht="12.75" customHeight="1">
      <c r="A488" s="14"/>
      <c r="B488" s="14"/>
      <c r="C488" s="14"/>
      <c r="D488" s="14"/>
      <c r="E488" s="14"/>
      <c r="F488" s="14"/>
      <c r="G488" s="14"/>
      <c r="H488" s="14"/>
      <c r="I488" s="14"/>
      <c r="J488" s="37"/>
      <c r="K488" s="32"/>
      <c r="L488" s="14"/>
      <c r="M488" s="14"/>
      <c r="N488" s="14"/>
      <c r="O488" s="14"/>
      <c r="P488" s="14"/>
      <c r="Q488" s="14"/>
      <c r="R488" s="14"/>
      <c r="S488" s="14"/>
      <c r="T488" s="14"/>
    </row>
    <row r="489" spans="1:20" ht="12.75" customHeight="1">
      <c r="A489" s="14"/>
      <c r="B489" s="14"/>
      <c r="C489" s="14"/>
      <c r="D489" s="14"/>
      <c r="E489" s="14"/>
      <c r="F489" s="14"/>
      <c r="G489" s="14"/>
      <c r="H489" s="14"/>
      <c r="I489" s="14"/>
      <c r="J489" s="37"/>
      <c r="K489" s="32"/>
      <c r="L489" s="14"/>
      <c r="M489" s="14"/>
      <c r="N489" s="14"/>
      <c r="O489" s="14"/>
      <c r="P489" s="14"/>
      <c r="Q489" s="14"/>
      <c r="R489" s="14"/>
      <c r="S489" s="14"/>
      <c r="T489" s="14"/>
    </row>
    <row r="490" spans="1:20" ht="12.75" customHeight="1">
      <c r="A490" s="14"/>
      <c r="B490" s="14"/>
      <c r="C490" s="14"/>
      <c r="D490" s="14"/>
      <c r="E490" s="14"/>
      <c r="F490" s="14"/>
      <c r="G490" s="14"/>
      <c r="H490" s="14"/>
      <c r="I490" s="14"/>
      <c r="J490" s="37"/>
      <c r="K490" s="32"/>
      <c r="L490" s="14"/>
      <c r="M490" s="14"/>
      <c r="N490" s="14"/>
      <c r="O490" s="14"/>
      <c r="P490" s="14"/>
      <c r="Q490" s="14"/>
      <c r="R490" s="14"/>
      <c r="S490" s="14"/>
      <c r="T490" s="14"/>
    </row>
    <row r="491" spans="1:20" ht="12.75" customHeight="1">
      <c r="A491" s="14"/>
      <c r="B491" s="14"/>
      <c r="C491" s="14"/>
      <c r="D491" s="14"/>
      <c r="E491" s="14"/>
      <c r="F491" s="14"/>
      <c r="G491" s="14"/>
      <c r="H491" s="14"/>
      <c r="I491" s="14"/>
      <c r="J491" s="37"/>
      <c r="K491" s="32"/>
      <c r="L491" s="14"/>
      <c r="M491" s="14"/>
      <c r="N491" s="14"/>
      <c r="O491" s="14"/>
      <c r="P491" s="14"/>
      <c r="Q491" s="14"/>
      <c r="R491" s="14"/>
      <c r="S491" s="14"/>
      <c r="T491" s="14"/>
    </row>
    <row r="492" spans="1:20" ht="12.75" customHeight="1">
      <c r="A492" s="14"/>
      <c r="B492" s="14"/>
      <c r="C492" s="14"/>
      <c r="D492" s="14"/>
      <c r="E492" s="14"/>
      <c r="F492" s="14"/>
      <c r="G492" s="14"/>
      <c r="H492" s="14"/>
      <c r="I492" s="14"/>
      <c r="J492" s="37"/>
      <c r="K492" s="32"/>
      <c r="L492" s="14"/>
      <c r="M492" s="14"/>
      <c r="N492" s="14"/>
      <c r="O492" s="14"/>
      <c r="P492" s="14"/>
      <c r="Q492" s="14"/>
      <c r="R492" s="14"/>
      <c r="S492" s="14"/>
      <c r="T492" s="14"/>
    </row>
    <row r="493" spans="1:20" ht="12.75" customHeight="1">
      <c r="A493" s="14"/>
      <c r="B493" s="14"/>
      <c r="C493" s="14"/>
      <c r="D493" s="14"/>
      <c r="E493" s="14"/>
      <c r="F493" s="14"/>
      <c r="G493" s="14"/>
      <c r="H493" s="14"/>
      <c r="I493" s="14"/>
      <c r="J493" s="37"/>
      <c r="K493" s="32"/>
      <c r="L493" s="14"/>
      <c r="M493" s="14"/>
      <c r="N493" s="14"/>
      <c r="O493" s="14"/>
      <c r="P493" s="14"/>
      <c r="Q493" s="14"/>
      <c r="R493" s="14"/>
      <c r="S493" s="14"/>
      <c r="T493" s="14"/>
    </row>
    <row r="494" spans="1:20" ht="12.75" customHeight="1">
      <c r="A494" s="14"/>
      <c r="B494" s="14"/>
      <c r="C494" s="14"/>
      <c r="D494" s="14"/>
      <c r="E494" s="14"/>
      <c r="F494" s="14"/>
      <c r="G494" s="14"/>
      <c r="H494" s="14"/>
      <c r="I494" s="14"/>
      <c r="J494" s="37"/>
      <c r="K494" s="32"/>
      <c r="L494" s="14"/>
      <c r="M494" s="14"/>
      <c r="N494" s="14"/>
      <c r="O494" s="14"/>
      <c r="P494" s="14"/>
      <c r="Q494" s="14"/>
      <c r="R494" s="14"/>
      <c r="S494" s="14"/>
      <c r="T494" s="14"/>
    </row>
    <row r="495" spans="1:20" ht="12.75" customHeight="1">
      <c r="A495" s="14"/>
      <c r="B495" s="14"/>
      <c r="C495" s="14"/>
      <c r="D495" s="14"/>
      <c r="E495" s="14"/>
      <c r="F495" s="14"/>
      <c r="G495" s="14"/>
      <c r="H495" s="14"/>
      <c r="I495" s="14"/>
      <c r="J495" s="37"/>
      <c r="K495" s="32"/>
      <c r="L495" s="14"/>
      <c r="M495" s="14"/>
      <c r="N495" s="14"/>
      <c r="O495" s="14"/>
      <c r="P495" s="14"/>
      <c r="Q495" s="14"/>
      <c r="R495" s="14"/>
      <c r="S495" s="14"/>
      <c r="T495" s="14"/>
    </row>
    <row r="496" spans="1:20" ht="12.75" customHeight="1">
      <c r="A496" s="14"/>
      <c r="B496" s="14"/>
      <c r="C496" s="14"/>
      <c r="D496" s="14"/>
      <c r="E496" s="14"/>
      <c r="F496" s="14"/>
      <c r="G496" s="14"/>
      <c r="H496" s="14"/>
      <c r="I496" s="14"/>
      <c r="J496" s="37"/>
      <c r="K496" s="32"/>
      <c r="L496" s="14"/>
      <c r="M496" s="14"/>
      <c r="N496" s="14"/>
      <c r="O496" s="14"/>
      <c r="P496" s="14"/>
      <c r="Q496" s="14"/>
      <c r="R496" s="14"/>
      <c r="S496" s="14"/>
      <c r="T496" s="14"/>
    </row>
    <row r="497" spans="1:20" ht="12.75" customHeight="1">
      <c r="A497" s="14"/>
      <c r="B497" s="14"/>
      <c r="C497" s="14"/>
      <c r="D497" s="14"/>
      <c r="E497" s="14"/>
      <c r="F497" s="14"/>
      <c r="G497" s="14"/>
      <c r="H497" s="14"/>
      <c r="I497" s="14"/>
      <c r="J497" s="37"/>
      <c r="K497" s="32"/>
      <c r="L497" s="14"/>
      <c r="M497" s="14"/>
      <c r="N497" s="14"/>
      <c r="O497" s="14"/>
      <c r="P497" s="14"/>
      <c r="Q497" s="14"/>
      <c r="R497" s="14"/>
      <c r="S497" s="14"/>
      <c r="T497" s="14"/>
    </row>
    <row r="498" spans="1:20" ht="12.75" customHeight="1">
      <c r="A498" s="14"/>
      <c r="B498" s="14"/>
      <c r="C498" s="14"/>
      <c r="D498" s="14"/>
      <c r="E498" s="14"/>
      <c r="F498" s="14"/>
      <c r="G498" s="14"/>
      <c r="H498" s="14"/>
      <c r="I498" s="14"/>
      <c r="J498" s="37"/>
      <c r="K498" s="32"/>
      <c r="L498" s="14"/>
      <c r="M498" s="14"/>
      <c r="N498" s="14"/>
      <c r="O498" s="14"/>
      <c r="P498" s="14"/>
      <c r="Q498" s="14"/>
      <c r="R498" s="14"/>
      <c r="S498" s="14"/>
      <c r="T498" s="14"/>
    </row>
    <row r="499" spans="1:20" ht="12.75" customHeight="1">
      <c r="A499" s="14"/>
      <c r="B499" s="14"/>
      <c r="C499" s="14"/>
      <c r="D499" s="14"/>
      <c r="E499" s="14"/>
      <c r="F499" s="14"/>
      <c r="G499" s="14"/>
      <c r="H499" s="14"/>
      <c r="I499" s="14"/>
      <c r="J499" s="37"/>
      <c r="K499" s="32"/>
      <c r="L499" s="14"/>
      <c r="M499" s="14"/>
      <c r="N499" s="14"/>
      <c r="O499" s="14"/>
      <c r="P499" s="14"/>
      <c r="Q499" s="14"/>
      <c r="R499" s="14"/>
      <c r="S499" s="14"/>
      <c r="T499" s="14"/>
    </row>
    <row r="500" spans="1:20" ht="12.75" customHeight="1">
      <c r="A500" s="14"/>
      <c r="B500" s="14"/>
      <c r="C500" s="14"/>
      <c r="D500" s="14"/>
      <c r="E500" s="14"/>
      <c r="F500" s="14"/>
      <c r="G500" s="14"/>
      <c r="H500" s="14"/>
      <c r="I500" s="14"/>
      <c r="J500" s="37"/>
      <c r="K500" s="32"/>
      <c r="L500" s="14"/>
      <c r="M500" s="14"/>
      <c r="N500" s="14"/>
      <c r="O500" s="14"/>
      <c r="P500" s="14"/>
      <c r="Q500" s="14"/>
      <c r="R500" s="14"/>
      <c r="S500" s="14"/>
      <c r="T500" s="14"/>
    </row>
    <row r="501" spans="1:20" ht="12.75" customHeight="1">
      <c r="A501" s="14"/>
      <c r="B501" s="14"/>
      <c r="C501" s="14"/>
      <c r="D501" s="14"/>
      <c r="E501" s="14"/>
      <c r="F501" s="14"/>
      <c r="G501" s="14"/>
      <c r="H501" s="14"/>
      <c r="I501" s="14"/>
      <c r="J501" s="37"/>
      <c r="K501" s="32"/>
      <c r="L501" s="14"/>
      <c r="M501" s="14"/>
      <c r="N501" s="14"/>
      <c r="O501" s="14"/>
      <c r="P501" s="14"/>
      <c r="Q501" s="14"/>
      <c r="R501" s="14"/>
      <c r="S501" s="14"/>
      <c r="T501" s="14"/>
    </row>
    <row r="502" spans="1:20" ht="12.75" customHeight="1">
      <c r="A502" s="14"/>
      <c r="B502" s="14"/>
      <c r="C502" s="14"/>
      <c r="D502" s="14"/>
      <c r="E502" s="14"/>
      <c r="F502" s="14"/>
      <c r="G502" s="14"/>
      <c r="H502" s="14"/>
      <c r="I502" s="14"/>
      <c r="J502" s="37"/>
      <c r="K502" s="32"/>
      <c r="L502" s="14"/>
      <c r="M502" s="14"/>
      <c r="N502" s="14"/>
      <c r="O502" s="14"/>
      <c r="P502" s="14"/>
      <c r="Q502" s="14"/>
      <c r="R502" s="14"/>
      <c r="S502" s="14"/>
      <c r="T502" s="14"/>
    </row>
    <row r="503" spans="1:20" ht="12.75" customHeight="1">
      <c r="A503" s="14"/>
      <c r="B503" s="14"/>
      <c r="C503" s="14"/>
      <c r="D503" s="14"/>
      <c r="E503" s="14"/>
      <c r="F503" s="14"/>
      <c r="G503" s="14"/>
      <c r="H503" s="14"/>
      <c r="I503" s="14"/>
      <c r="J503" s="37"/>
      <c r="K503" s="32"/>
      <c r="L503" s="14"/>
      <c r="M503" s="14"/>
      <c r="N503" s="14"/>
      <c r="O503" s="14"/>
      <c r="P503" s="14"/>
      <c r="Q503" s="14"/>
      <c r="R503" s="14"/>
      <c r="S503" s="14"/>
      <c r="T503" s="14"/>
    </row>
    <row r="504" spans="1:20" ht="12.75" customHeight="1">
      <c r="A504" s="14"/>
      <c r="B504" s="14"/>
      <c r="C504" s="14"/>
      <c r="D504" s="14"/>
      <c r="E504" s="14"/>
      <c r="F504" s="14"/>
      <c r="G504" s="14"/>
      <c r="H504" s="14"/>
      <c r="I504" s="14"/>
      <c r="J504" s="37"/>
      <c r="K504" s="32"/>
      <c r="L504" s="14"/>
      <c r="M504" s="14"/>
      <c r="N504" s="14"/>
      <c r="O504" s="14"/>
      <c r="P504" s="14"/>
      <c r="Q504" s="14"/>
      <c r="R504" s="14"/>
      <c r="S504" s="14"/>
      <c r="T504" s="14"/>
    </row>
    <row r="505" spans="1:20" ht="12.75" customHeight="1">
      <c r="A505" s="14"/>
      <c r="B505" s="14"/>
      <c r="C505" s="14"/>
      <c r="D505" s="14"/>
      <c r="E505" s="14"/>
      <c r="F505" s="14"/>
      <c r="G505" s="14"/>
      <c r="H505" s="14"/>
      <c r="I505" s="14"/>
      <c r="J505" s="37"/>
      <c r="K505" s="32"/>
      <c r="L505" s="14"/>
      <c r="M505" s="14"/>
      <c r="N505" s="14"/>
      <c r="O505" s="14"/>
      <c r="P505" s="14"/>
      <c r="Q505" s="14"/>
      <c r="R505" s="14"/>
      <c r="S505" s="14"/>
      <c r="T505" s="14"/>
    </row>
    <row r="506" spans="1:20" ht="12.75" customHeight="1">
      <c r="A506" s="14"/>
      <c r="B506" s="14"/>
      <c r="C506" s="14"/>
      <c r="D506" s="14"/>
      <c r="E506" s="14"/>
      <c r="F506" s="14"/>
      <c r="G506" s="14"/>
      <c r="H506" s="14"/>
      <c r="I506" s="14"/>
      <c r="J506" s="37"/>
      <c r="K506" s="32"/>
      <c r="L506" s="14"/>
      <c r="M506" s="14"/>
      <c r="N506" s="14"/>
      <c r="O506" s="14"/>
      <c r="P506" s="14"/>
      <c r="Q506" s="14"/>
      <c r="R506" s="14"/>
      <c r="S506" s="14"/>
      <c r="T506" s="14"/>
    </row>
    <row r="507" spans="1:20" ht="12.75" customHeight="1">
      <c r="A507" s="14"/>
      <c r="B507" s="14"/>
      <c r="C507" s="14"/>
      <c r="D507" s="14"/>
      <c r="E507" s="14"/>
      <c r="F507" s="14"/>
      <c r="G507" s="14"/>
      <c r="H507" s="14"/>
      <c r="I507" s="14"/>
      <c r="J507" s="37"/>
      <c r="K507" s="32"/>
      <c r="L507" s="14"/>
      <c r="M507" s="14"/>
      <c r="N507" s="14"/>
      <c r="O507" s="14"/>
      <c r="P507" s="14"/>
      <c r="Q507" s="14"/>
      <c r="R507" s="14"/>
      <c r="S507" s="14"/>
      <c r="T507" s="14"/>
    </row>
    <row r="508" spans="1:20" ht="12.75" customHeight="1">
      <c r="A508" s="14"/>
      <c r="B508" s="14"/>
      <c r="C508" s="14"/>
      <c r="D508" s="14"/>
      <c r="E508" s="14"/>
      <c r="F508" s="14"/>
      <c r="G508" s="14"/>
      <c r="H508" s="14"/>
      <c r="I508" s="14"/>
      <c r="J508" s="37"/>
      <c r="K508" s="32"/>
      <c r="L508" s="14"/>
      <c r="M508" s="14"/>
      <c r="N508" s="14"/>
      <c r="O508" s="14"/>
      <c r="P508" s="14"/>
      <c r="Q508" s="14"/>
      <c r="R508" s="14"/>
      <c r="S508" s="14"/>
      <c r="T508" s="14"/>
    </row>
    <row r="509" spans="1:20" ht="12.75" customHeight="1">
      <c r="A509" s="14"/>
      <c r="B509" s="14"/>
      <c r="C509" s="14"/>
      <c r="D509" s="14"/>
      <c r="E509" s="14"/>
      <c r="F509" s="14"/>
      <c r="G509" s="14"/>
      <c r="H509" s="14"/>
      <c r="I509" s="14"/>
      <c r="J509" s="37"/>
      <c r="K509" s="32"/>
      <c r="L509" s="14"/>
      <c r="M509" s="14"/>
      <c r="N509" s="14"/>
      <c r="O509" s="14"/>
      <c r="P509" s="14"/>
      <c r="Q509" s="14"/>
      <c r="R509" s="14"/>
      <c r="S509" s="14"/>
      <c r="T509" s="14"/>
    </row>
    <row r="510" spans="1:20" ht="12.75" customHeight="1">
      <c r="A510" s="14"/>
      <c r="B510" s="14"/>
      <c r="C510" s="14"/>
      <c r="D510" s="14"/>
      <c r="E510" s="14"/>
      <c r="F510" s="14"/>
      <c r="G510" s="14"/>
      <c r="H510" s="14"/>
      <c r="I510" s="14"/>
      <c r="J510" s="37"/>
      <c r="K510" s="32"/>
      <c r="L510" s="14"/>
      <c r="M510" s="14"/>
      <c r="N510" s="14"/>
      <c r="O510" s="14"/>
      <c r="P510" s="14"/>
      <c r="Q510" s="14"/>
      <c r="R510" s="14"/>
      <c r="S510" s="14"/>
      <c r="T510" s="14"/>
    </row>
    <row r="511" spans="1:20" ht="12.75" customHeight="1">
      <c r="A511" s="14"/>
      <c r="B511" s="14"/>
      <c r="C511" s="14"/>
      <c r="D511" s="14"/>
      <c r="E511" s="14"/>
      <c r="F511" s="14"/>
      <c r="G511" s="14"/>
      <c r="H511" s="14"/>
      <c r="I511" s="14"/>
      <c r="J511" s="37"/>
      <c r="K511" s="32"/>
      <c r="L511" s="14"/>
      <c r="M511" s="14"/>
      <c r="N511" s="14"/>
      <c r="O511" s="14"/>
      <c r="P511" s="14"/>
      <c r="Q511" s="14"/>
      <c r="R511" s="14"/>
      <c r="S511" s="14"/>
      <c r="T511" s="14"/>
    </row>
    <row r="512" spans="1:20" ht="12.75" customHeight="1">
      <c r="A512" s="14"/>
      <c r="B512" s="14"/>
      <c r="C512" s="14"/>
      <c r="D512" s="14"/>
      <c r="E512" s="14"/>
      <c r="F512" s="14"/>
      <c r="G512" s="14"/>
      <c r="H512" s="14"/>
      <c r="I512" s="14"/>
      <c r="J512" s="37"/>
      <c r="K512" s="32"/>
      <c r="L512" s="14"/>
      <c r="M512" s="14"/>
      <c r="N512" s="14"/>
      <c r="O512" s="14"/>
      <c r="P512" s="14"/>
      <c r="Q512" s="14"/>
      <c r="R512" s="14"/>
      <c r="S512" s="14"/>
      <c r="T512" s="14"/>
    </row>
    <row r="513" spans="1:20" ht="12.75" customHeight="1">
      <c r="A513" s="14"/>
      <c r="B513" s="14"/>
      <c r="C513" s="14"/>
      <c r="D513" s="14"/>
      <c r="E513" s="14"/>
      <c r="F513" s="14"/>
      <c r="G513" s="14"/>
      <c r="H513" s="14"/>
      <c r="I513" s="14"/>
      <c r="J513" s="37"/>
      <c r="K513" s="32"/>
      <c r="L513" s="14"/>
      <c r="M513" s="14"/>
      <c r="N513" s="14"/>
      <c r="O513" s="14"/>
      <c r="P513" s="14"/>
      <c r="Q513" s="14"/>
      <c r="R513" s="14"/>
      <c r="S513" s="14"/>
      <c r="T513" s="14"/>
    </row>
    <row r="514" spans="1:20" ht="12.75" customHeight="1">
      <c r="A514" s="14"/>
      <c r="B514" s="14"/>
      <c r="C514" s="14"/>
      <c r="D514" s="14"/>
      <c r="E514" s="14"/>
      <c r="F514" s="14"/>
      <c r="G514" s="14"/>
      <c r="H514" s="14"/>
      <c r="I514" s="14"/>
      <c r="J514" s="37"/>
      <c r="K514" s="32"/>
      <c r="L514" s="14"/>
      <c r="M514" s="14"/>
      <c r="N514" s="14"/>
      <c r="O514" s="14"/>
      <c r="P514" s="14"/>
      <c r="Q514" s="14"/>
      <c r="R514" s="14"/>
      <c r="S514" s="14"/>
      <c r="T514" s="14"/>
    </row>
    <row r="515" spans="1:20" ht="12.75" customHeight="1">
      <c r="A515" s="14"/>
      <c r="B515" s="14"/>
      <c r="C515" s="14"/>
      <c r="D515" s="14"/>
      <c r="E515" s="14"/>
      <c r="F515" s="14"/>
      <c r="G515" s="14"/>
      <c r="H515" s="14"/>
      <c r="I515" s="14"/>
      <c r="J515" s="37"/>
      <c r="K515" s="32"/>
      <c r="L515" s="14"/>
      <c r="M515" s="14"/>
      <c r="N515" s="14"/>
      <c r="O515" s="14"/>
      <c r="P515" s="14"/>
      <c r="Q515" s="14"/>
      <c r="R515" s="14"/>
      <c r="S515" s="14"/>
      <c r="T515" s="14"/>
    </row>
    <row r="516" spans="1:20" ht="12.75" customHeight="1">
      <c r="A516" s="14"/>
      <c r="B516" s="14"/>
      <c r="C516" s="14"/>
      <c r="D516" s="14"/>
      <c r="E516" s="14"/>
      <c r="F516" s="14"/>
      <c r="G516" s="14"/>
      <c r="H516" s="14"/>
      <c r="I516" s="14"/>
      <c r="J516" s="37"/>
      <c r="K516" s="32"/>
      <c r="L516" s="14"/>
      <c r="M516" s="14"/>
      <c r="N516" s="14"/>
      <c r="O516" s="14"/>
      <c r="P516" s="14"/>
      <c r="Q516" s="14"/>
      <c r="R516" s="14"/>
      <c r="S516" s="14"/>
      <c r="T516" s="14"/>
    </row>
    <row r="517" spans="1:20" ht="12.75" customHeight="1">
      <c r="A517" s="14"/>
      <c r="B517" s="14"/>
      <c r="C517" s="14"/>
      <c r="D517" s="14"/>
      <c r="E517" s="14"/>
      <c r="F517" s="14"/>
      <c r="G517" s="14"/>
      <c r="H517" s="14"/>
      <c r="I517" s="14"/>
      <c r="J517" s="37"/>
      <c r="K517" s="32"/>
      <c r="L517" s="14"/>
      <c r="M517" s="14"/>
      <c r="N517" s="14"/>
      <c r="O517" s="14"/>
      <c r="P517" s="14"/>
      <c r="Q517" s="14"/>
      <c r="R517" s="14"/>
      <c r="S517" s="14"/>
      <c r="T517" s="14"/>
    </row>
    <row r="518" spans="1:20" ht="12.75" customHeight="1">
      <c r="A518" s="14"/>
      <c r="B518" s="14"/>
      <c r="C518" s="14"/>
      <c r="D518" s="14"/>
      <c r="E518" s="14"/>
      <c r="F518" s="14"/>
      <c r="G518" s="14"/>
      <c r="H518" s="14"/>
      <c r="I518" s="14"/>
      <c r="J518" s="37"/>
      <c r="K518" s="32"/>
      <c r="L518" s="14"/>
      <c r="M518" s="14"/>
      <c r="N518" s="14"/>
      <c r="O518" s="14"/>
      <c r="P518" s="14"/>
      <c r="Q518" s="14"/>
      <c r="R518" s="14"/>
      <c r="S518" s="14"/>
      <c r="T518" s="14"/>
    </row>
    <row r="519" spans="1:20" ht="12.75" customHeight="1">
      <c r="A519" s="14"/>
      <c r="B519" s="14"/>
      <c r="C519" s="14"/>
      <c r="D519" s="14"/>
      <c r="E519" s="14"/>
      <c r="F519" s="14"/>
      <c r="G519" s="14"/>
      <c r="H519" s="14"/>
      <c r="I519" s="14"/>
      <c r="J519" s="37"/>
      <c r="K519" s="32"/>
      <c r="L519" s="14"/>
      <c r="M519" s="14"/>
      <c r="N519" s="14"/>
      <c r="O519" s="14"/>
      <c r="P519" s="14"/>
      <c r="Q519" s="14"/>
      <c r="R519" s="14"/>
      <c r="S519" s="14"/>
      <c r="T519" s="14"/>
    </row>
    <row r="520" spans="1:20" ht="12.75" customHeight="1">
      <c r="A520" s="14"/>
      <c r="B520" s="14"/>
      <c r="C520" s="14"/>
      <c r="D520" s="14"/>
      <c r="E520" s="14"/>
      <c r="F520" s="14"/>
      <c r="G520" s="14"/>
      <c r="H520" s="14"/>
      <c r="I520" s="14"/>
      <c r="J520" s="37"/>
      <c r="K520" s="32"/>
      <c r="L520" s="14"/>
      <c r="M520" s="14"/>
      <c r="N520" s="14"/>
      <c r="O520" s="14"/>
      <c r="P520" s="14"/>
      <c r="Q520" s="14"/>
      <c r="R520" s="14"/>
      <c r="S520" s="14"/>
      <c r="T520" s="14"/>
    </row>
    <row r="521" spans="1:20" ht="12.75" customHeight="1">
      <c r="A521" s="14"/>
      <c r="B521" s="14"/>
      <c r="C521" s="14"/>
      <c r="D521" s="14"/>
      <c r="E521" s="14"/>
      <c r="F521" s="14"/>
      <c r="G521" s="14"/>
      <c r="H521" s="14"/>
      <c r="I521" s="14"/>
      <c r="J521" s="37"/>
      <c r="K521" s="32"/>
      <c r="L521" s="14"/>
      <c r="M521" s="14"/>
      <c r="N521" s="14"/>
      <c r="O521" s="14"/>
      <c r="P521" s="14"/>
      <c r="Q521" s="14"/>
      <c r="R521" s="14"/>
      <c r="S521" s="14"/>
      <c r="T521" s="14"/>
    </row>
    <row r="522" spans="1:20" ht="12.75" customHeight="1">
      <c r="A522" s="14"/>
      <c r="B522" s="14"/>
      <c r="C522" s="14"/>
      <c r="D522" s="14"/>
      <c r="E522" s="14"/>
      <c r="F522" s="14"/>
      <c r="G522" s="14"/>
      <c r="H522" s="14"/>
      <c r="I522" s="14"/>
      <c r="J522" s="37"/>
      <c r="K522" s="32"/>
      <c r="L522" s="14"/>
      <c r="M522" s="14"/>
      <c r="N522" s="14"/>
      <c r="O522" s="14"/>
      <c r="P522" s="14"/>
      <c r="Q522" s="14"/>
      <c r="R522" s="14"/>
      <c r="S522" s="14"/>
      <c r="T522" s="14"/>
    </row>
    <row r="523" spans="1:20" ht="12.75" customHeight="1">
      <c r="A523" s="14"/>
      <c r="B523" s="14"/>
      <c r="C523" s="14"/>
      <c r="D523" s="14"/>
      <c r="E523" s="14"/>
      <c r="F523" s="14"/>
      <c r="G523" s="14"/>
      <c r="H523" s="14"/>
      <c r="I523" s="14"/>
      <c r="J523" s="37"/>
      <c r="K523" s="32"/>
      <c r="L523" s="14"/>
      <c r="M523" s="14"/>
      <c r="N523" s="14"/>
      <c r="O523" s="14"/>
      <c r="P523" s="14"/>
      <c r="Q523" s="14"/>
      <c r="R523" s="14"/>
      <c r="S523" s="14"/>
      <c r="T523" s="14"/>
    </row>
    <row r="524" spans="1:20" ht="12.75" customHeight="1">
      <c r="A524" s="14"/>
      <c r="B524" s="14"/>
      <c r="C524" s="14"/>
      <c r="D524" s="14"/>
      <c r="E524" s="14"/>
      <c r="F524" s="14"/>
      <c r="G524" s="14"/>
      <c r="H524" s="14"/>
      <c r="I524" s="14"/>
      <c r="J524" s="37"/>
      <c r="K524" s="32"/>
      <c r="L524" s="14"/>
      <c r="M524" s="14"/>
      <c r="N524" s="14"/>
      <c r="O524" s="14"/>
      <c r="P524" s="14"/>
      <c r="Q524" s="14"/>
      <c r="R524" s="14"/>
      <c r="S524" s="14"/>
      <c r="T524" s="14"/>
    </row>
    <row r="525" spans="1:20" ht="12.75" customHeight="1">
      <c r="A525" s="14"/>
      <c r="B525" s="14"/>
      <c r="C525" s="14"/>
      <c r="D525" s="14"/>
      <c r="E525" s="14"/>
      <c r="F525" s="14"/>
      <c r="G525" s="14"/>
      <c r="H525" s="14"/>
      <c r="I525" s="14"/>
      <c r="J525" s="37"/>
      <c r="K525" s="32"/>
      <c r="L525" s="14"/>
      <c r="M525" s="14"/>
      <c r="N525" s="14"/>
      <c r="O525" s="14"/>
      <c r="P525" s="14"/>
      <c r="Q525" s="14"/>
      <c r="R525" s="14"/>
      <c r="S525" s="14"/>
      <c r="T525" s="14"/>
    </row>
    <row r="526" spans="1:20" ht="12.75" customHeight="1">
      <c r="A526" s="14"/>
      <c r="B526" s="14"/>
      <c r="C526" s="14"/>
      <c r="D526" s="14"/>
      <c r="E526" s="14"/>
      <c r="F526" s="14"/>
      <c r="G526" s="14"/>
      <c r="H526" s="14"/>
      <c r="I526" s="14"/>
      <c r="J526" s="37"/>
      <c r="K526" s="32"/>
      <c r="L526" s="14"/>
      <c r="M526" s="14"/>
      <c r="N526" s="14"/>
      <c r="O526" s="14"/>
      <c r="P526" s="14"/>
      <c r="Q526" s="14"/>
      <c r="R526" s="14"/>
      <c r="S526" s="14"/>
      <c r="T526" s="14"/>
    </row>
    <row r="527" spans="1:20" ht="12.75" customHeight="1">
      <c r="A527" s="14"/>
      <c r="B527" s="14"/>
      <c r="C527" s="14"/>
      <c r="D527" s="14"/>
      <c r="E527" s="14"/>
      <c r="F527" s="14"/>
      <c r="G527" s="14"/>
      <c r="H527" s="14"/>
      <c r="I527" s="14"/>
      <c r="J527" s="37"/>
      <c r="K527" s="32"/>
      <c r="L527" s="14"/>
      <c r="M527" s="14"/>
      <c r="N527" s="14"/>
      <c r="O527" s="14"/>
      <c r="P527" s="14"/>
      <c r="Q527" s="14"/>
      <c r="R527" s="14"/>
      <c r="S527" s="14"/>
      <c r="T527" s="14"/>
    </row>
    <row r="528" spans="1:20" ht="12.75" customHeight="1">
      <c r="A528" s="14"/>
      <c r="B528" s="14"/>
      <c r="C528" s="14"/>
      <c r="D528" s="14"/>
      <c r="E528" s="14"/>
      <c r="F528" s="14"/>
      <c r="G528" s="14"/>
      <c r="H528" s="14"/>
      <c r="I528" s="14"/>
      <c r="J528" s="37"/>
      <c r="K528" s="32"/>
      <c r="L528" s="14"/>
      <c r="M528" s="14"/>
      <c r="N528" s="14"/>
      <c r="O528" s="14"/>
      <c r="P528" s="14"/>
      <c r="Q528" s="14"/>
      <c r="R528" s="14"/>
      <c r="S528" s="14"/>
      <c r="T528" s="14"/>
    </row>
    <row r="529" spans="1:20" ht="12.75" customHeight="1">
      <c r="A529" s="14"/>
      <c r="B529" s="14"/>
      <c r="C529" s="14"/>
      <c r="D529" s="14"/>
      <c r="E529" s="14"/>
      <c r="F529" s="14"/>
      <c r="G529" s="14"/>
      <c r="H529" s="14"/>
      <c r="I529" s="14"/>
      <c r="J529" s="37"/>
      <c r="K529" s="32"/>
      <c r="L529" s="14"/>
      <c r="M529" s="14"/>
      <c r="N529" s="14"/>
      <c r="O529" s="14"/>
      <c r="P529" s="14"/>
      <c r="Q529" s="14"/>
      <c r="R529" s="14"/>
      <c r="S529" s="14"/>
      <c r="T529" s="14"/>
    </row>
    <row r="530" spans="1:20" ht="12.75" customHeight="1">
      <c r="A530" s="14"/>
      <c r="B530" s="14"/>
      <c r="C530" s="14"/>
      <c r="D530" s="14"/>
      <c r="E530" s="14"/>
      <c r="F530" s="14"/>
      <c r="G530" s="14"/>
      <c r="H530" s="14"/>
      <c r="I530" s="14"/>
      <c r="J530" s="37"/>
      <c r="K530" s="32"/>
      <c r="L530" s="14"/>
      <c r="M530" s="14"/>
      <c r="N530" s="14"/>
      <c r="O530" s="14"/>
      <c r="P530" s="14"/>
      <c r="Q530" s="14"/>
      <c r="R530" s="14"/>
      <c r="S530" s="14"/>
      <c r="T530" s="14"/>
    </row>
    <row r="531" spans="1:20" ht="12.75" customHeight="1">
      <c r="A531" s="14"/>
      <c r="B531" s="14"/>
      <c r="C531" s="14"/>
      <c r="D531" s="14"/>
      <c r="E531" s="14"/>
      <c r="F531" s="14"/>
      <c r="G531" s="14"/>
      <c r="H531" s="14"/>
      <c r="I531" s="14"/>
      <c r="J531" s="37"/>
      <c r="K531" s="32"/>
      <c r="L531" s="14"/>
      <c r="M531" s="14"/>
      <c r="N531" s="14"/>
      <c r="O531" s="14"/>
      <c r="P531" s="14"/>
      <c r="Q531" s="14"/>
      <c r="R531" s="14"/>
      <c r="S531" s="14"/>
      <c r="T531" s="14"/>
    </row>
    <row r="532" spans="1:20" ht="12.75" customHeight="1">
      <c r="A532" s="14"/>
      <c r="B532" s="14"/>
      <c r="C532" s="14"/>
      <c r="D532" s="14"/>
      <c r="E532" s="14"/>
      <c r="F532" s="14"/>
      <c r="G532" s="14"/>
      <c r="H532" s="14"/>
      <c r="I532" s="14"/>
      <c r="J532" s="37"/>
      <c r="K532" s="32"/>
      <c r="L532" s="14"/>
      <c r="M532" s="14"/>
      <c r="N532" s="14"/>
      <c r="O532" s="14"/>
      <c r="P532" s="14"/>
      <c r="Q532" s="14"/>
      <c r="R532" s="14"/>
      <c r="S532" s="14"/>
      <c r="T532" s="14"/>
    </row>
    <row r="533" spans="1:20" ht="12.75" customHeight="1">
      <c r="A533" s="14"/>
      <c r="B533" s="14"/>
      <c r="C533" s="14"/>
      <c r="D533" s="14"/>
      <c r="E533" s="14"/>
      <c r="F533" s="14"/>
      <c r="G533" s="14"/>
      <c r="H533" s="14"/>
      <c r="I533" s="14"/>
      <c r="J533" s="37"/>
      <c r="K533" s="32"/>
      <c r="L533" s="14"/>
      <c r="M533" s="14"/>
      <c r="N533" s="14"/>
      <c r="O533" s="14"/>
      <c r="P533" s="14"/>
      <c r="Q533" s="14"/>
      <c r="R533" s="14"/>
      <c r="S533" s="14"/>
      <c r="T533" s="14"/>
    </row>
    <row r="534" spans="1:20" ht="12.75" customHeight="1">
      <c r="A534" s="14"/>
      <c r="B534" s="14"/>
      <c r="C534" s="14"/>
      <c r="D534" s="14"/>
      <c r="E534" s="14"/>
      <c r="F534" s="14"/>
      <c r="G534" s="14"/>
      <c r="H534" s="14"/>
      <c r="I534" s="14"/>
      <c r="J534" s="37"/>
      <c r="K534" s="32"/>
      <c r="L534" s="14"/>
      <c r="M534" s="14"/>
      <c r="N534" s="14"/>
      <c r="O534" s="14"/>
      <c r="P534" s="14"/>
      <c r="Q534" s="14"/>
      <c r="R534" s="14"/>
      <c r="S534" s="14"/>
      <c r="T534" s="14"/>
    </row>
    <row r="535" spans="1:20" ht="12.75" customHeight="1">
      <c r="A535" s="14"/>
      <c r="B535" s="14"/>
      <c r="C535" s="14"/>
      <c r="D535" s="14"/>
      <c r="E535" s="14"/>
      <c r="F535" s="14"/>
      <c r="G535" s="14"/>
      <c r="H535" s="14"/>
      <c r="I535" s="14"/>
      <c r="J535" s="37"/>
      <c r="K535" s="32"/>
      <c r="L535" s="14"/>
      <c r="M535" s="14"/>
      <c r="N535" s="14"/>
      <c r="O535" s="14"/>
      <c r="P535" s="14"/>
      <c r="Q535" s="14"/>
      <c r="R535" s="14"/>
      <c r="S535" s="14"/>
      <c r="T535" s="14"/>
    </row>
    <row r="536" spans="1:20" ht="12.75" customHeight="1">
      <c r="A536" s="14"/>
      <c r="B536" s="14"/>
      <c r="C536" s="14"/>
      <c r="D536" s="14"/>
      <c r="E536" s="14"/>
      <c r="F536" s="14"/>
      <c r="G536" s="14"/>
      <c r="H536" s="14"/>
      <c r="I536" s="14"/>
      <c r="J536" s="37"/>
      <c r="K536" s="32"/>
      <c r="L536" s="14"/>
      <c r="M536" s="14"/>
      <c r="N536" s="14"/>
      <c r="O536" s="14"/>
      <c r="P536" s="14"/>
      <c r="Q536" s="14"/>
      <c r="R536" s="14"/>
      <c r="S536" s="14"/>
      <c r="T536" s="14"/>
    </row>
    <row r="537" spans="1:20" ht="12.75" customHeight="1">
      <c r="A537" s="14"/>
      <c r="B537" s="14"/>
      <c r="C537" s="14"/>
      <c r="D537" s="14"/>
      <c r="E537" s="14"/>
      <c r="F537" s="14"/>
      <c r="G537" s="14"/>
      <c r="H537" s="14"/>
      <c r="I537" s="14"/>
      <c r="J537" s="37"/>
      <c r="K537" s="32"/>
      <c r="L537" s="14"/>
      <c r="M537" s="14"/>
      <c r="N537" s="14"/>
      <c r="O537" s="14"/>
      <c r="P537" s="14"/>
      <c r="Q537" s="14"/>
      <c r="R537" s="14"/>
      <c r="S537" s="14"/>
      <c r="T537" s="14"/>
    </row>
    <row r="538" spans="1:20" ht="12.75" customHeight="1">
      <c r="A538" s="14"/>
      <c r="B538" s="14"/>
      <c r="C538" s="14"/>
      <c r="D538" s="14"/>
      <c r="E538" s="14"/>
      <c r="F538" s="14"/>
      <c r="G538" s="14"/>
      <c r="H538" s="14"/>
      <c r="I538" s="14"/>
      <c r="J538" s="37"/>
      <c r="K538" s="32"/>
      <c r="L538" s="14"/>
      <c r="M538" s="14"/>
      <c r="N538" s="14"/>
      <c r="O538" s="14"/>
      <c r="P538" s="14"/>
      <c r="Q538" s="14"/>
      <c r="R538" s="14"/>
      <c r="S538" s="14"/>
      <c r="T538" s="14"/>
    </row>
    <row r="539" spans="1:20" ht="12.75" customHeight="1">
      <c r="A539" s="14"/>
      <c r="B539" s="14"/>
      <c r="C539" s="14"/>
      <c r="D539" s="14"/>
      <c r="E539" s="14"/>
      <c r="F539" s="14"/>
      <c r="G539" s="14"/>
      <c r="H539" s="14"/>
      <c r="I539" s="14"/>
      <c r="J539" s="37"/>
      <c r="K539" s="32"/>
      <c r="L539" s="14"/>
      <c r="M539" s="14"/>
      <c r="N539" s="14"/>
      <c r="O539" s="14"/>
      <c r="P539" s="14"/>
      <c r="Q539" s="14"/>
      <c r="R539" s="14"/>
      <c r="S539" s="14"/>
      <c r="T539" s="14"/>
    </row>
    <row r="540" spans="1:20" ht="12.75" customHeight="1">
      <c r="A540" s="14"/>
      <c r="B540" s="14"/>
      <c r="C540" s="14"/>
      <c r="D540" s="14"/>
      <c r="E540" s="14"/>
      <c r="F540" s="14"/>
      <c r="G540" s="14"/>
      <c r="H540" s="14"/>
      <c r="I540" s="14"/>
      <c r="J540" s="37"/>
      <c r="K540" s="32"/>
      <c r="L540" s="14"/>
      <c r="M540" s="14"/>
      <c r="N540" s="14"/>
      <c r="O540" s="14"/>
      <c r="P540" s="14"/>
      <c r="Q540" s="14"/>
      <c r="R540" s="14"/>
      <c r="S540" s="14"/>
      <c r="T540" s="14"/>
    </row>
    <row r="541" spans="1:20" ht="12.75" customHeight="1">
      <c r="A541" s="14"/>
      <c r="B541" s="14"/>
      <c r="C541" s="14"/>
      <c r="D541" s="14"/>
      <c r="E541" s="14"/>
      <c r="F541" s="14"/>
      <c r="G541" s="14"/>
      <c r="H541" s="14"/>
      <c r="I541" s="14"/>
      <c r="J541" s="37"/>
      <c r="K541" s="32"/>
      <c r="L541" s="14"/>
      <c r="M541" s="14"/>
      <c r="N541" s="14"/>
      <c r="O541" s="14"/>
      <c r="P541" s="14"/>
      <c r="Q541" s="14"/>
      <c r="R541" s="14"/>
      <c r="S541" s="14"/>
      <c r="T541" s="14"/>
    </row>
    <row r="542" spans="1:20" ht="12.75" customHeight="1">
      <c r="A542" s="14"/>
      <c r="B542" s="14"/>
      <c r="C542" s="14"/>
      <c r="D542" s="14"/>
      <c r="E542" s="14"/>
      <c r="F542" s="14"/>
      <c r="G542" s="14"/>
      <c r="H542" s="14"/>
      <c r="I542" s="14"/>
      <c r="J542" s="37"/>
      <c r="K542" s="32"/>
      <c r="L542" s="14"/>
      <c r="M542" s="14"/>
      <c r="N542" s="14"/>
      <c r="O542" s="14"/>
      <c r="P542" s="14"/>
      <c r="Q542" s="14"/>
      <c r="R542" s="14"/>
      <c r="S542" s="14"/>
      <c r="T542" s="14"/>
    </row>
    <row r="543" spans="1:20" ht="12.75" customHeight="1">
      <c r="A543" s="14"/>
      <c r="B543" s="14"/>
      <c r="C543" s="14"/>
      <c r="D543" s="14"/>
      <c r="E543" s="14"/>
      <c r="F543" s="14"/>
      <c r="G543" s="14"/>
      <c r="H543" s="14"/>
      <c r="I543" s="14"/>
      <c r="J543" s="37"/>
      <c r="K543" s="32"/>
      <c r="L543" s="14"/>
      <c r="M543" s="14"/>
      <c r="N543" s="14"/>
      <c r="O543" s="14"/>
      <c r="P543" s="14"/>
      <c r="Q543" s="14"/>
      <c r="R543" s="14"/>
      <c r="S543" s="14"/>
      <c r="T543" s="14"/>
    </row>
    <row r="544" spans="1:20" ht="12.75" customHeight="1">
      <c r="A544" s="14"/>
      <c r="B544" s="14"/>
      <c r="C544" s="14"/>
      <c r="D544" s="14"/>
      <c r="E544" s="14"/>
      <c r="F544" s="14"/>
      <c r="G544" s="14"/>
      <c r="H544" s="14"/>
      <c r="I544" s="14"/>
      <c r="J544" s="37"/>
      <c r="K544" s="32"/>
      <c r="L544" s="14"/>
      <c r="M544" s="14"/>
      <c r="N544" s="14"/>
      <c r="O544" s="14"/>
      <c r="P544" s="14"/>
      <c r="Q544" s="14"/>
      <c r="R544" s="14"/>
      <c r="S544" s="14"/>
      <c r="T544" s="14"/>
    </row>
    <row r="545" spans="1:20" ht="12.75" customHeight="1">
      <c r="A545" s="14"/>
      <c r="B545" s="14"/>
      <c r="C545" s="14"/>
      <c r="D545" s="14"/>
      <c r="E545" s="14"/>
      <c r="F545" s="14"/>
      <c r="G545" s="14"/>
      <c r="H545" s="14"/>
      <c r="I545" s="14"/>
      <c r="J545" s="37"/>
      <c r="K545" s="32"/>
      <c r="L545" s="14"/>
      <c r="M545" s="14"/>
      <c r="N545" s="14"/>
      <c r="O545" s="14"/>
      <c r="P545" s="14"/>
      <c r="Q545" s="14"/>
      <c r="R545" s="14"/>
      <c r="S545" s="14"/>
      <c r="T545" s="14"/>
    </row>
    <row r="546" spans="1:20" ht="12.75" customHeight="1">
      <c r="A546" s="14"/>
      <c r="B546" s="14"/>
      <c r="C546" s="14"/>
      <c r="D546" s="14"/>
      <c r="E546" s="14"/>
      <c r="F546" s="14"/>
      <c r="G546" s="14"/>
      <c r="H546" s="14"/>
      <c r="I546" s="14"/>
      <c r="J546" s="37"/>
      <c r="K546" s="32"/>
      <c r="L546" s="14"/>
      <c r="M546" s="14"/>
      <c r="N546" s="14"/>
      <c r="O546" s="14"/>
      <c r="P546" s="14"/>
      <c r="Q546" s="14"/>
      <c r="R546" s="14"/>
      <c r="S546" s="14"/>
      <c r="T546" s="14"/>
    </row>
    <row r="547" spans="1:20" ht="12.75" customHeight="1">
      <c r="A547" s="14"/>
      <c r="B547" s="14"/>
      <c r="C547" s="14"/>
      <c r="D547" s="14"/>
      <c r="E547" s="14"/>
      <c r="F547" s="14"/>
      <c r="G547" s="14"/>
      <c r="H547" s="14"/>
      <c r="I547" s="14"/>
      <c r="J547" s="37"/>
      <c r="K547" s="32"/>
      <c r="L547" s="14"/>
      <c r="M547" s="14"/>
      <c r="N547" s="14"/>
      <c r="O547" s="14"/>
      <c r="P547" s="14"/>
      <c r="Q547" s="14"/>
      <c r="R547" s="14"/>
      <c r="S547" s="14"/>
      <c r="T547" s="14"/>
    </row>
    <row r="548" spans="1:20" ht="12.75" customHeight="1">
      <c r="A548" s="14"/>
      <c r="B548" s="14"/>
      <c r="C548" s="14"/>
      <c r="D548" s="14"/>
      <c r="E548" s="14"/>
      <c r="F548" s="14"/>
      <c r="G548" s="14"/>
      <c r="H548" s="14"/>
      <c r="I548" s="14"/>
      <c r="J548" s="37"/>
      <c r="K548" s="32"/>
      <c r="L548" s="14"/>
      <c r="M548" s="14"/>
      <c r="N548" s="14"/>
      <c r="O548" s="14"/>
      <c r="P548" s="14"/>
      <c r="Q548" s="14"/>
      <c r="R548" s="14"/>
      <c r="S548" s="14"/>
      <c r="T548" s="14"/>
    </row>
    <row r="549" spans="1:20" ht="12.75" customHeight="1">
      <c r="A549" s="14"/>
      <c r="B549" s="14"/>
      <c r="C549" s="14"/>
      <c r="D549" s="14"/>
      <c r="E549" s="14"/>
      <c r="F549" s="14"/>
      <c r="G549" s="14"/>
      <c r="H549" s="14"/>
      <c r="I549" s="14"/>
      <c r="J549" s="37"/>
      <c r="K549" s="32"/>
      <c r="L549" s="14"/>
      <c r="M549" s="14"/>
      <c r="N549" s="14"/>
      <c r="O549" s="14"/>
      <c r="P549" s="14"/>
      <c r="Q549" s="14"/>
      <c r="R549" s="14"/>
      <c r="S549" s="14"/>
      <c r="T549" s="14"/>
    </row>
    <row r="550" spans="1:20" ht="12.75" customHeight="1">
      <c r="A550" s="14"/>
      <c r="B550" s="14"/>
      <c r="C550" s="14"/>
      <c r="D550" s="14"/>
      <c r="E550" s="14"/>
      <c r="F550" s="14"/>
      <c r="G550" s="14"/>
      <c r="H550" s="14"/>
      <c r="I550" s="14"/>
      <c r="J550" s="37"/>
      <c r="K550" s="32"/>
      <c r="L550" s="14"/>
      <c r="M550" s="14"/>
      <c r="N550" s="14"/>
      <c r="O550" s="14"/>
      <c r="P550" s="14"/>
      <c r="Q550" s="14"/>
      <c r="R550" s="14"/>
      <c r="S550" s="14"/>
      <c r="T550" s="14"/>
    </row>
    <row r="551" spans="1:20" ht="12.75" customHeight="1">
      <c r="A551" s="14"/>
      <c r="B551" s="14"/>
      <c r="C551" s="14"/>
      <c r="D551" s="14"/>
      <c r="E551" s="14"/>
      <c r="F551" s="14"/>
      <c r="G551" s="14"/>
      <c r="H551" s="14"/>
      <c r="I551" s="14"/>
      <c r="J551" s="37"/>
      <c r="K551" s="32"/>
      <c r="L551" s="14"/>
      <c r="M551" s="14"/>
      <c r="N551" s="14"/>
      <c r="O551" s="14"/>
      <c r="P551" s="14"/>
      <c r="Q551" s="14"/>
      <c r="R551" s="14"/>
      <c r="S551" s="14"/>
      <c r="T551" s="14"/>
    </row>
    <row r="552" spans="1:20" ht="12.75" customHeight="1">
      <c r="A552" s="14"/>
      <c r="B552" s="14"/>
      <c r="C552" s="14"/>
      <c r="D552" s="14"/>
      <c r="E552" s="14"/>
      <c r="F552" s="14"/>
      <c r="G552" s="14"/>
      <c r="H552" s="14"/>
      <c r="I552" s="14"/>
      <c r="J552" s="37"/>
      <c r="K552" s="32"/>
      <c r="L552" s="14"/>
      <c r="M552" s="14"/>
      <c r="N552" s="14"/>
      <c r="O552" s="14"/>
      <c r="P552" s="14"/>
      <c r="Q552" s="14"/>
      <c r="R552" s="14"/>
      <c r="S552" s="14"/>
      <c r="T552" s="14"/>
    </row>
    <row r="553" spans="1:20" ht="12.75" customHeight="1">
      <c r="A553" s="14"/>
      <c r="B553" s="14"/>
      <c r="C553" s="14"/>
      <c r="D553" s="14"/>
      <c r="E553" s="14"/>
      <c r="F553" s="14"/>
      <c r="G553" s="14"/>
      <c r="H553" s="14"/>
      <c r="I553" s="14"/>
      <c r="J553" s="37"/>
      <c r="K553" s="32"/>
      <c r="L553" s="14"/>
      <c r="M553" s="14"/>
      <c r="N553" s="14"/>
      <c r="O553" s="14"/>
      <c r="P553" s="14"/>
      <c r="Q553" s="14"/>
      <c r="R553" s="14"/>
      <c r="S553" s="14"/>
      <c r="T553" s="14"/>
    </row>
    <row r="554" spans="1:20" ht="12.75" customHeight="1">
      <c r="A554" s="14"/>
      <c r="B554" s="14"/>
      <c r="C554" s="14"/>
      <c r="D554" s="14"/>
      <c r="E554" s="14"/>
      <c r="F554" s="14"/>
      <c r="G554" s="14"/>
      <c r="H554" s="14"/>
      <c r="I554" s="14"/>
      <c r="J554" s="37"/>
      <c r="K554" s="32"/>
      <c r="L554" s="14"/>
      <c r="M554" s="14"/>
      <c r="N554" s="14"/>
      <c r="O554" s="14"/>
      <c r="P554" s="14"/>
      <c r="Q554" s="14"/>
      <c r="R554" s="14"/>
      <c r="S554" s="14"/>
      <c r="T554" s="14"/>
    </row>
    <row r="555" spans="1:20" ht="12.75" customHeight="1">
      <c r="A555" s="14"/>
      <c r="B555" s="14"/>
      <c r="C555" s="14"/>
      <c r="D555" s="14"/>
      <c r="E555" s="14"/>
      <c r="F555" s="14"/>
      <c r="G555" s="14"/>
      <c r="H555" s="14"/>
      <c r="I555" s="14"/>
      <c r="J555" s="37"/>
      <c r="K555" s="32"/>
      <c r="L555" s="14"/>
      <c r="M555" s="14"/>
      <c r="N555" s="14"/>
      <c r="O555" s="14"/>
      <c r="P555" s="14"/>
      <c r="Q555" s="14"/>
      <c r="R555" s="14"/>
      <c r="S555" s="14"/>
      <c r="T555" s="14"/>
    </row>
    <row r="556" spans="1:20" ht="12.75" customHeight="1">
      <c r="A556" s="14"/>
      <c r="B556" s="14"/>
      <c r="C556" s="14"/>
      <c r="D556" s="14"/>
      <c r="E556" s="14"/>
      <c r="F556" s="14"/>
      <c r="G556" s="14"/>
      <c r="H556" s="14"/>
      <c r="I556" s="14"/>
      <c r="J556" s="37"/>
      <c r="K556" s="32"/>
      <c r="L556" s="14"/>
      <c r="M556" s="14"/>
      <c r="N556" s="14"/>
      <c r="O556" s="14"/>
      <c r="P556" s="14"/>
      <c r="Q556" s="14"/>
      <c r="R556" s="14"/>
      <c r="S556" s="14"/>
      <c r="T556" s="14"/>
    </row>
    <row r="557" spans="1:20" ht="12.75" customHeight="1">
      <c r="A557" s="14"/>
      <c r="B557" s="14"/>
      <c r="C557" s="14"/>
      <c r="D557" s="14"/>
      <c r="E557" s="14"/>
      <c r="F557" s="14"/>
      <c r="G557" s="14"/>
      <c r="H557" s="14"/>
      <c r="I557" s="14"/>
      <c r="J557" s="37"/>
      <c r="K557" s="32"/>
      <c r="L557" s="14"/>
      <c r="M557" s="14"/>
      <c r="N557" s="14"/>
      <c r="O557" s="14"/>
      <c r="P557" s="14"/>
      <c r="Q557" s="14"/>
      <c r="R557" s="14"/>
      <c r="S557" s="14"/>
      <c r="T557" s="14"/>
    </row>
    <row r="558" spans="1:20" ht="12.75" customHeight="1">
      <c r="A558" s="14"/>
      <c r="B558" s="14"/>
      <c r="C558" s="14"/>
      <c r="D558" s="14"/>
      <c r="E558" s="14"/>
      <c r="F558" s="14"/>
      <c r="G558" s="14"/>
      <c r="H558" s="14"/>
      <c r="I558" s="14"/>
      <c r="J558" s="37"/>
      <c r="K558" s="32"/>
      <c r="L558" s="14"/>
      <c r="M558" s="14"/>
      <c r="N558" s="14"/>
      <c r="O558" s="14"/>
      <c r="P558" s="14"/>
      <c r="Q558" s="14"/>
      <c r="R558" s="14"/>
      <c r="S558" s="14"/>
      <c r="T558" s="14"/>
    </row>
    <row r="559" spans="1:20" ht="12.75" customHeight="1">
      <c r="A559" s="14"/>
      <c r="B559" s="14"/>
      <c r="C559" s="14"/>
      <c r="D559" s="14"/>
      <c r="E559" s="14"/>
      <c r="F559" s="14"/>
      <c r="G559" s="14"/>
      <c r="H559" s="14"/>
      <c r="I559" s="14"/>
      <c r="J559" s="37"/>
      <c r="K559" s="32"/>
      <c r="L559" s="14"/>
      <c r="M559" s="14"/>
      <c r="N559" s="14"/>
      <c r="O559" s="14"/>
      <c r="P559" s="14"/>
      <c r="Q559" s="14"/>
      <c r="R559" s="14"/>
      <c r="S559" s="14"/>
      <c r="T559" s="14"/>
    </row>
    <row r="560" spans="1:20" ht="12.75" customHeight="1">
      <c r="A560" s="14"/>
      <c r="B560" s="14"/>
      <c r="C560" s="14"/>
      <c r="D560" s="14"/>
      <c r="E560" s="14"/>
      <c r="F560" s="14"/>
      <c r="G560" s="14"/>
      <c r="H560" s="14"/>
      <c r="I560" s="14"/>
      <c r="J560" s="37"/>
      <c r="K560" s="32"/>
      <c r="L560" s="14"/>
      <c r="M560" s="14"/>
      <c r="N560" s="14"/>
      <c r="O560" s="14"/>
      <c r="P560" s="14"/>
      <c r="Q560" s="14"/>
      <c r="R560" s="14"/>
      <c r="S560" s="14"/>
      <c r="T560" s="14"/>
    </row>
    <row r="561" spans="1:20" ht="12.75" customHeight="1">
      <c r="A561" s="14"/>
      <c r="B561" s="14"/>
      <c r="C561" s="14"/>
      <c r="D561" s="14"/>
      <c r="E561" s="14"/>
      <c r="F561" s="14"/>
      <c r="G561" s="14"/>
      <c r="H561" s="14"/>
      <c r="I561" s="14"/>
      <c r="J561" s="37"/>
      <c r="K561" s="32"/>
      <c r="L561" s="14"/>
      <c r="M561" s="14"/>
      <c r="N561" s="14"/>
      <c r="O561" s="14"/>
      <c r="P561" s="14"/>
      <c r="Q561" s="14"/>
      <c r="R561" s="14"/>
      <c r="S561" s="14"/>
      <c r="T561" s="14"/>
    </row>
    <row r="562" spans="1:20" ht="12.75" customHeight="1">
      <c r="A562" s="14"/>
      <c r="B562" s="14"/>
      <c r="C562" s="14"/>
      <c r="D562" s="14"/>
      <c r="E562" s="14"/>
      <c r="F562" s="14"/>
      <c r="G562" s="14"/>
      <c r="H562" s="14"/>
      <c r="I562" s="14"/>
      <c r="J562" s="37"/>
      <c r="K562" s="32"/>
      <c r="L562" s="14"/>
      <c r="M562" s="14"/>
      <c r="N562" s="14"/>
      <c r="O562" s="14"/>
      <c r="P562" s="14"/>
      <c r="Q562" s="14"/>
      <c r="R562" s="14"/>
      <c r="S562" s="14"/>
      <c r="T562" s="14"/>
    </row>
    <row r="563" spans="1:20" ht="12.75" customHeight="1">
      <c r="A563" s="14"/>
      <c r="B563" s="14"/>
      <c r="C563" s="14"/>
      <c r="D563" s="14"/>
      <c r="E563" s="14"/>
      <c r="F563" s="14"/>
      <c r="G563" s="14"/>
      <c r="H563" s="14"/>
      <c r="I563" s="14"/>
      <c r="J563" s="37"/>
      <c r="K563" s="32"/>
      <c r="L563" s="14"/>
      <c r="M563" s="14"/>
      <c r="N563" s="14"/>
      <c r="O563" s="14"/>
      <c r="P563" s="14"/>
      <c r="Q563" s="14"/>
      <c r="R563" s="14"/>
      <c r="S563" s="14"/>
      <c r="T563" s="14"/>
    </row>
    <row r="564" spans="1:20" ht="12.75" customHeight="1">
      <c r="A564" s="14"/>
      <c r="B564" s="14"/>
      <c r="C564" s="14"/>
      <c r="D564" s="14"/>
      <c r="E564" s="14"/>
      <c r="F564" s="14"/>
      <c r="G564" s="14"/>
      <c r="H564" s="14"/>
      <c r="I564" s="14"/>
      <c r="J564" s="37"/>
      <c r="K564" s="32"/>
      <c r="L564" s="14"/>
      <c r="M564" s="14"/>
      <c r="N564" s="14"/>
      <c r="O564" s="14"/>
      <c r="P564" s="14"/>
      <c r="Q564" s="14"/>
      <c r="R564" s="14"/>
      <c r="S564" s="14"/>
      <c r="T564" s="14"/>
    </row>
    <row r="565" spans="1:20" ht="12.75" customHeight="1">
      <c r="A565" s="14"/>
      <c r="B565" s="14"/>
      <c r="C565" s="14"/>
      <c r="D565" s="14"/>
      <c r="E565" s="14"/>
      <c r="F565" s="14"/>
      <c r="G565" s="14"/>
      <c r="H565" s="14"/>
      <c r="I565" s="14"/>
      <c r="J565" s="37"/>
      <c r="K565" s="32"/>
      <c r="L565" s="14"/>
      <c r="M565" s="14"/>
      <c r="N565" s="14"/>
      <c r="O565" s="14"/>
      <c r="P565" s="14"/>
      <c r="Q565" s="14"/>
      <c r="R565" s="14"/>
      <c r="S565" s="14"/>
      <c r="T565" s="14"/>
    </row>
    <row r="566" spans="1:20" ht="12.75" customHeight="1">
      <c r="A566" s="14"/>
      <c r="B566" s="14"/>
      <c r="C566" s="14"/>
      <c r="D566" s="14"/>
      <c r="E566" s="14"/>
      <c r="F566" s="14"/>
      <c r="G566" s="14"/>
      <c r="H566" s="14"/>
      <c r="I566" s="14"/>
      <c r="J566" s="37"/>
      <c r="K566" s="32"/>
      <c r="L566" s="14"/>
      <c r="M566" s="14"/>
      <c r="N566" s="14"/>
      <c r="O566" s="14"/>
      <c r="P566" s="14"/>
      <c r="Q566" s="14"/>
      <c r="R566" s="14"/>
      <c r="S566" s="14"/>
      <c r="T566" s="14"/>
    </row>
    <row r="567" spans="1:20" ht="12.75" customHeight="1">
      <c r="A567" s="14"/>
      <c r="B567" s="14"/>
      <c r="C567" s="14"/>
      <c r="D567" s="14"/>
      <c r="E567" s="14"/>
      <c r="F567" s="14"/>
      <c r="G567" s="14"/>
      <c r="H567" s="14"/>
      <c r="I567" s="14"/>
      <c r="J567" s="37"/>
      <c r="K567" s="32"/>
      <c r="L567" s="14"/>
      <c r="M567" s="14"/>
      <c r="N567" s="14"/>
      <c r="O567" s="14"/>
      <c r="P567" s="14"/>
      <c r="Q567" s="14"/>
      <c r="R567" s="14"/>
      <c r="S567" s="14"/>
      <c r="T567" s="14"/>
    </row>
    <row r="568" spans="1:20" ht="12.75" customHeight="1">
      <c r="A568" s="14"/>
      <c r="B568" s="14"/>
      <c r="C568" s="14"/>
      <c r="D568" s="14"/>
      <c r="E568" s="14"/>
      <c r="F568" s="14"/>
      <c r="G568" s="14"/>
      <c r="H568" s="14"/>
      <c r="I568" s="14"/>
      <c r="J568" s="37"/>
      <c r="K568" s="32"/>
      <c r="L568" s="14"/>
      <c r="M568" s="14"/>
      <c r="N568" s="14"/>
      <c r="O568" s="14"/>
      <c r="P568" s="14"/>
      <c r="Q568" s="14"/>
      <c r="R568" s="14"/>
      <c r="S568" s="14"/>
      <c r="T568" s="14"/>
    </row>
    <row r="569" spans="1:20" ht="12.75" customHeight="1">
      <c r="A569" s="14"/>
      <c r="B569" s="14"/>
      <c r="C569" s="14"/>
      <c r="D569" s="14"/>
      <c r="E569" s="14"/>
      <c r="F569" s="14"/>
      <c r="G569" s="14"/>
      <c r="H569" s="14"/>
      <c r="I569" s="14"/>
      <c r="J569" s="37"/>
      <c r="K569" s="32"/>
      <c r="L569" s="14"/>
      <c r="M569" s="14"/>
      <c r="N569" s="14"/>
      <c r="O569" s="14"/>
      <c r="P569" s="14"/>
      <c r="Q569" s="14"/>
      <c r="R569" s="14"/>
      <c r="S569" s="14"/>
      <c r="T569" s="14"/>
    </row>
    <row r="570" spans="1:20" ht="12.75" customHeight="1">
      <c r="A570" s="14"/>
      <c r="B570" s="14"/>
      <c r="C570" s="14"/>
      <c r="D570" s="14"/>
      <c r="E570" s="14"/>
      <c r="F570" s="14"/>
      <c r="G570" s="14"/>
      <c r="H570" s="14"/>
      <c r="I570" s="14"/>
      <c r="J570" s="37"/>
      <c r="K570" s="32"/>
      <c r="L570" s="14"/>
      <c r="M570" s="14"/>
      <c r="N570" s="14"/>
      <c r="O570" s="14"/>
      <c r="P570" s="14"/>
      <c r="Q570" s="14"/>
      <c r="R570" s="14"/>
      <c r="S570" s="14"/>
      <c r="T570" s="14"/>
    </row>
    <row r="571" spans="1:20" ht="12.75" customHeight="1">
      <c r="A571" s="14"/>
      <c r="B571" s="14"/>
      <c r="C571" s="14"/>
      <c r="D571" s="14"/>
      <c r="E571" s="14"/>
      <c r="F571" s="14"/>
      <c r="G571" s="14"/>
      <c r="H571" s="14"/>
      <c r="I571" s="14"/>
      <c r="J571" s="37"/>
      <c r="K571" s="32"/>
      <c r="L571" s="14"/>
      <c r="M571" s="14"/>
      <c r="N571" s="14"/>
      <c r="O571" s="14"/>
      <c r="P571" s="14"/>
      <c r="Q571" s="14"/>
      <c r="R571" s="14"/>
      <c r="S571" s="14"/>
      <c r="T571" s="14"/>
    </row>
    <row r="572" spans="1:20" ht="12.75" customHeight="1">
      <c r="A572" s="14"/>
      <c r="B572" s="14"/>
      <c r="C572" s="14"/>
      <c r="D572" s="14"/>
      <c r="E572" s="14"/>
      <c r="F572" s="14"/>
      <c r="G572" s="14"/>
      <c r="H572" s="14"/>
      <c r="I572" s="14"/>
      <c r="J572" s="37"/>
      <c r="K572" s="32"/>
      <c r="L572" s="14"/>
      <c r="M572" s="14"/>
      <c r="N572" s="14"/>
      <c r="O572" s="14"/>
      <c r="P572" s="14"/>
      <c r="Q572" s="14"/>
      <c r="R572" s="14"/>
      <c r="S572" s="14"/>
      <c r="T572" s="14"/>
    </row>
    <row r="573" spans="1:20" ht="12.75" customHeight="1">
      <c r="A573" s="14"/>
      <c r="B573" s="14"/>
      <c r="C573" s="14"/>
      <c r="D573" s="14"/>
      <c r="E573" s="14"/>
      <c r="F573" s="14"/>
      <c r="G573" s="14"/>
      <c r="H573" s="14"/>
      <c r="I573" s="14"/>
      <c r="J573" s="37"/>
      <c r="K573" s="32"/>
      <c r="L573" s="14"/>
      <c r="M573" s="14"/>
      <c r="N573" s="14"/>
      <c r="O573" s="14"/>
      <c r="P573" s="14"/>
      <c r="Q573" s="14"/>
      <c r="R573" s="14"/>
      <c r="S573" s="14"/>
      <c r="T573" s="14"/>
    </row>
    <row r="574" spans="1:20" ht="12.75" customHeight="1">
      <c r="A574" s="14"/>
      <c r="B574" s="14"/>
      <c r="C574" s="14"/>
      <c r="D574" s="14"/>
      <c r="E574" s="14"/>
      <c r="F574" s="14"/>
      <c r="G574" s="14"/>
      <c r="H574" s="14"/>
      <c r="I574" s="14"/>
      <c r="J574" s="37"/>
      <c r="K574" s="32"/>
      <c r="L574" s="14"/>
      <c r="M574" s="14"/>
      <c r="N574" s="14"/>
      <c r="O574" s="14"/>
      <c r="P574" s="14"/>
      <c r="Q574" s="14"/>
      <c r="R574" s="14"/>
      <c r="S574" s="14"/>
      <c r="T574" s="14"/>
    </row>
    <row r="575" spans="1:20" ht="12.75" customHeight="1">
      <c r="A575" s="14"/>
      <c r="B575" s="14"/>
      <c r="C575" s="14"/>
      <c r="D575" s="14"/>
      <c r="E575" s="14"/>
      <c r="F575" s="14"/>
      <c r="G575" s="14"/>
      <c r="H575" s="14"/>
      <c r="I575" s="14"/>
      <c r="J575" s="37"/>
      <c r="K575" s="32"/>
      <c r="L575" s="14"/>
      <c r="M575" s="14"/>
      <c r="N575" s="14"/>
      <c r="O575" s="14"/>
      <c r="P575" s="14"/>
      <c r="Q575" s="14"/>
      <c r="R575" s="14"/>
      <c r="S575" s="14"/>
      <c r="T575" s="14"/>
    </row>
    <row r="576" spans="1:20" ht="12.75" customHeight="1">
      <c r="A576" s="14"/>
      <c r="B576" s="14"/>
      <c r="C576" s="14"/>
      <c r="D576" s="14"/>
      <c r="E576" s="14"/>
      <c r="F576" s="14"/>
      <c r="G576" s="14"/>
      <c r="H576" s="14"/>
      <c r="I576" s="14"/>
      <c r="J576" s="37"/>
      <c r="K576" s="32"/>
      <c r="L576" s="14"/>
      <c r="M576" s="14"/>
      <c r="N576" s="14"/>
      <c r="O576" s="14"/>
      <c r="P576" s="14"/>
      <c r="Q576" s="14"/>
      <c r="R576" s="14"/>
      <c r="S576" s="14"/>
      <c r="T576" s="14"/>
    </row>
    <row r="577" spans="1:20" ht="12.75" customHeight="1">
      <c r="A577" s="14"/>
      <c r="B577" s="14"/>
      <c r="C577" s="14"/>
      <c r="D577" s="14"/>
      <c r="E577" s="14"/>
      <c r="F577" s="14"/>
      <c r="G577" s="14"/>
      <c r="H577" s="14"/>
      <c r="I577" s="14"/>
      <c r="J577" s="37"/>
      <c r="K577" s="32"/>
      <c r="L577" s="14"/>
      <c r="M577" s="14"/>
      <c r="N577" s="14"/>
      <c r="O577" s="14"/>
      <c r="P577" s="14"/>
      <c r="Q577" s="14"/>
      <c r="R577" s="14"/>
      <c r="S577" s="14"/>
      <c r="T577" s="14"/>
    </row>
    <row r="578" spans="1:20" ht="12.75" customHeight="1">
      <c r="A578" s="14"/>
      <c r="B578" s="14"/>
      <c r="C578" s="14"/>
      <c r="D578" s="14"/>
      <c r="E578" s="14"/>
      <c r="F578" s="14"/>
      <c r="G578" s="14"/>
      <c r="H578" s="14"/>
      <c r="I578" s="14"/>
      <c r="J578" s="37"/>
      <c r="K578" s="32"/>
      <c r="L578" s="14"/>
      <c r="M578" s="14"/>
      <c r="N578" s="14"/>
      <c r="O578" s="14"/>
      <c r="P578" s="14"/>
      <c r="Q578" s="14"/>
      <c r="R578" s="14"/>
      <c r="S578" s="14"/>
      <c r="T578" s="14"/>
    </row>
    <row r="579" spans="1:20" ht="12.75" customHeight="1">
      <c r="A579" s="14"/>
      <c r="B579" s="14"/>
      <c r="C579" s="14"/>
      <c r="D579" s="14"/>
      <c r="E579" s="14"/>
      <c r="F579" s="14"/>
      <c r="G579" s="14"/>
      <c r="H579" s="14"/>
      <c r="I579" s="14"/>
      <c r="J579" s="37"/>
      <c r="K579" s="32"/>
      <c r="L579" s="14"/>
      <c r="M579" s="14"/>
      <c r="N579" s="14"/>
      <c r="O579" s="14"/>
      <c r="P579" s="14"/>
      <c r="Q579" s="14"/>
      <c r="R579" s="14"/>
      <c r="S579" s="14"/>
      <c r="T579" s="14"/>
    </row>
    <row r="580" spans="1:20" ht="12.75" customHeight="1">
      <c r="A580" s="14"/>
      <c r="B580" s="14"/>
      <c r="C580" s="14"/>
      <c r="D580" s="14"/>
      <c r="E580" s="14"/>
      <c r="F580" s="14"/>
      <c r="G580" s="14"/>
      <c r="H580" s="14"/>
      <c r="I580" s="14"/>
      <c r="J580" s="37"/>
      <c r="K580" s="32"/>
      <c r="L580" s="14"/>
      <c r="M580" s="14"/>
      <c r="N580" s="14"/>
      <c r="O580" s="14"/>
      <c r="P580" s="14"/>
      <c r="Q580" s="14"/>
      <c r="R580" s="14"/>
      <c r="S580" s="14"/>
      <c r="T580" s="14"/>
    </row>
    <row r="581" spans="1:20" ht="12.75" customHeight="1">
      <c r="A581" s="14"/>
      <c r="B581" s="14"/>
      <c r="C581" s="14"/>
      <c r="D581" s="14"/>
      <c r="E581" s="14"/>
      <c r="F581" s="14"/>
      <c r="G581" s="14"/>
      <c r="H581" s="14"/>
      <c r="I581" s="14"/>
      <c r="J581" s="37"/>
      <c r="K581" s="32"/>
      <c r="L581" s="14"/>
      <c r="M581" s="14"/>
      <c r="N581" s="14"/>
      <c r="O581" s="14"/>
      <c r="P581" s="14"/>
      <c r="Q581" s="14"/>
      <c r="R581" s="14"/>
      <c r="S581" s="14"/>
      <c r="T581" s="14"/>
    </row>
    <row r="582" spans="1:20" ht="12.75" customHeight="1">
      <c r="A582" s="14"/>
      <c r="B582" s="14"/>
      <c r="C582" s="14"/>
      <c r="D582" s="14"/>
      <c r="E582" s="14"/>
      <c r="F582" s="14"/>
      <c r="G582" s="14"/>
      <c r="H582" s="14"/>
      <c r="I582" s="14"/>
      <c r="J582" s="37"/>
      <c r="K582" s="32"/>
      <c r="L582" s="14"/>
      <c r="M582" s="14"/>
      <c r="N582" s="14"/>
      <c r="O582" s="14"/>
      <c r="P582" s="14"/>
      <c r="Q582" s="14"/>
      <c r="R582" s="14"/>
      <c r="S582" s="14"/>
      <c r="T582" s="14"/>
    </row>
    <row r="583" spans="1:20" ht="12.75" customHeight="1">
      <c r="A583" s="14"/>
      <c r="B583" s="14"/>
      <c r="C583" s="14"/>
      <c r="D583" s="14"/>
      <c r="E583" s="14"/>
      <c r="F583" s="14"/>
      <c r="G583" s="14"/>
      <c r="H583" s="14"/>
      <c r="I583" s="14"/>
      <c r="J583" s="37"/>
      <c r="K583" s="32"/>
      <c r="L583" s="14"/>
      <c r="M583" s="14"/>
      <c r="N583" s="14"/>
      <c r="O583" s="14"/>
      <c r="P583" s="14"/>
      <c r="Q583" s="14"/>
      <c r="R583" s="14"/>
      <c r="S583" s="14"/>
      <c r="T583" s="14"/>
    </row>
    <row r="584" spans="1:20" ht="12.75" customHeight="1">
      <c r="A584" s="14"/>
      <c r="B584" s="14"/>
      <c r="C584" s="14"/>
      <c r="D584" s="14"/>
      <c r="E584" s="14"/>
      <c r="F584" s="14"/>
      <c r="G584" s="14"/>
      <c r="H584" s="14"/>
      <c r="I584" s="14"/>
      <c r="J584" s="37"/>
      <c r="K584" s="32"/>
      <c r="L584" s="14"/>
      <c r="M584" s="14"/>
      <c r="N584" s="14"/>
      <c r="O584" s="14"/>
      <c r="P584" s="14"/>
      <c r="Q584" s="14"/>
      <c r="R584" s="14"/>
      <c r="S584" s="14"/>
      <c r="T584" s="14"/>
    </row>
    <row r="585" spans="1:20" ht="12.75" customHeight="1">
      <c r="A585" s="14"/>
      <c r="B585" s="14"/>
      <c r="C585" s="14"/>
      <c r="D585" s="14"/>
      <c r="E585" s="14"/>
      <c r="F585" s="14"/>
      <c r="G585" s="14"/>
      <c r="H585" s="14"/>
      <c r="I585" s="14"/>
      <c r="J585" s="37"/>
      <c r="K585" s="32"/>
      <c r="L585" s="14"/>
      <c r="M585" s="14"/>
      <c r="N585" s="14"/>
      <c r="O585" s="14"/>
      <c r="P585" s="14"/>
      <c r="Q585" s="14"/>
      <c r="R585" s="14"/>
      <c r="S585" s="14"/>
      <c r="T585" s="14"/>
    </row>
    <row r="586" spans="1:20" ht="12.75" customHeight="1">
      <c r="A586" s="14"/>
      <c r="B586" s="14"/>
      <c r="C586" s="14"/>
      <c r="D586" s="14"/>
      <c r="E586" s="14"/>
      <c r="F586" s="14"/>
      <c r="G586" s="14"/>
      <c r="H586" s="14"/>
      <c r="I586" s="14"/>
      <c r="J586" s="37"/>
      <c r="K586" s="32"/>
      <c r="L586" s="14"/>
      <c r="M586" s="14"/>
      <c r="N586" s="14"/>
      <c r="O586" s="14"/>
      <c r="P586" s="14"/>
      <c r="Q586" s="14"/>
      <c r="R586" s="14"/>
      <c r="S586" s="14"/>
      <c r="T586" s="14"/>
    </row>
    <row r="587" spans="1:20" ht="12.75" customHeight="1">
      <c r="A587" s="14"/>
      <c r="B587" s="14"/>
      <c r="C587" s="14"/>
      <c r="D587" s="14"/>
      <c r="E587" s="14"/>
      <c r="F587" s="14"/>
      <c r="G587" s="14"/>
      <c r="H587" s="14"/>
      <c r="I587" s="14"/>
      <c r="J587" s="37"/>
      <c r="K587" s="32"/>
      <c r="L587" s="14"/>
      <c r="M587" s="14"/>
      <c r="N587" s="14"/>
      <c r="O587" s="14"/>
      <c r="P587" s="14"/>
      <c r="Q587" s="14"/>
      <c r="R587" s="14"/>
      <c r="S587" s="14"/>
      <c r="T587" s="14"/>
    </row>
    <row r="588" spans="1:20" ht="12.75" customHeight="1">
      <c r="A588" s="14"/>
      <c r="B588" s="14"/>
      <c r="C588" s="14"/>
      <c r="D588" s="14"/>
      <c r="E588" s="14"/>
      <c r="F588" s="14"/>
      <c r="G588" s="14"/>
      <c r="H588" s="14"/>
      <c r="I588" s="14"/>
      <c r="J588" s="37"/>
      <c r="K588" s="32"/>
      <c r="L588" s="14"/>
      <c r="M588" s="14"/>
      <c r="N588" s="14"/>
      <c r="O588" s="14"/>
      <c r="P588" s="14"/>
      <c r="Q588" s="14"/>
      <c r="R588" s="14"/>
      <c r="S588" s="14"/>
      <c r="T588" s="14"/>
    </row>
    <row r="589" spans="1:20" ht="12.75" customHeight="1">
      <c r="A589" s="14"/>
      <c r="B589" s="14"/>
      <c r="C589" s="14"/>
      <c r="D589" s="14"/>
      <c r="E589" s="14"/>
      <c r="F589" s="14"/>
      <c r="G589" s="14"/>
      <c r="H589" s="14"/>
      <c r="I589" s="14"/>
      <c r="J589" s="37"/>
      <c r="K589" s="32"/>
      <c r="L589" s="14"/>
      <c r="M589" s="14"/>
      <c r="N589" s="14"/>
      <c r="O589" s="14"/>
      <c r="P589" s="14"/>
      <c r="Q589" s="14"/>
      <c r="R589" s="14"/>
      <c r="S589" s="14"/>
      <c r="T589" s="14"/>
    </row>
    <row r="590" spans="1:20" ht="12.75" customHeight="1">
      <c r="A590" s="14"/>
      <c r="B590" s="14"/>
      <c r="C590" s="14"/>
      <c r="D590" s="14"/>
      <c r="E590" s="14"/>
      <c r="F590" s="14"/>
      <c r="G590" s="14"/>
      <c r="H590" s="14"/>
      <c r="I590" s="14"/>
      <c r="J590" s="37"/>
      <c r="K590" s="32"/>
      <c r="L590" s="14"/>
      <c r="M590" s="14"/>
      <c r="N590" s="14"/>
      <c r="O590" s="14"/>
      <c r="P590" s="14"/>
      <c r="Q590" s="14"/>
      <c r="R590" s="14"/>
      <c r="S590" s="14"/>
      <c r="T590" s="14"/>
    </row>
    <row r="591" spans="1:20" ht="12.75" customHeight="1">
      <c r="A591" s="14"/>
      <c r="B591" s="14"/>
      <c r="C591" s="14"/>
      <c r="D591" s="14"/>
      <c r="E591" s="14"/>
      <c r="F591" s="14"/>
      <c r="G591" s="14"/>
      <c r="H591" s="14"/>
      <c r="I591" s="14"/>
      <c r="J591" s="37"/>
      <c r="K591" s="32"/>
      <c r="L591" s="14"/>
      <c r="M591" s="14"/>
      <c r="N591" s="14"/>
      <c r="O591" s="14"/>
      <c r="P591" s="14"/>
      <c r="Q591" s="14"/>
      <c r="R591" s="14"/>
      <c r="S591" s="14"/>
      <c r="T591" s="14"/>
    </row>
    <row r="592" spans="1:20" ht="12.75" customHeight="1">
      <c r="A592" s="14"/>
      <c r="B592" s="14"/>
      <c r="C592" s="14"/>
      <c r="D592" s="14"/>
      <c r="E592" s="14"/>
      <c r="F592" s="14"/>
      <c r="G592" s="14"/>
      <c r="H592" s="14"/>
      <c r="I592" s="14"/>
      <c r="J592" s="37"/>
      <c r="K592" s="32"/>
      <c r="L592" s="14"/>
      <c r="M592" s="14"/>
      <c r="N592" s="14"/>
      <c r="O592" s="14"/>
      <c r="P592" s="14"/>
      <c r="Q592" s="14"/>
      <c r="R592" s="14"/>
      <c r="S592" s="14"/>
      <c r="T592" s="14"/>
    </row>
    <row r="593" spans="1:20" ht="12.75" customHeight="1">
      <c r="A593" s="14"/>
      <c r="B593" s="14"/>
      <c r="C593" s="14"/>
      <c r="D593" s="14"/>
      <c r="E593" s="14"/>
      <c r="F593" s="14"/>
      <c r="G593" s="14"/>
      <c r="H593" s="14"/>
      <c r="I593" s="14"/>
      <c r="J593" s="37"/>
      <c r="K593" s="32"/>
      <c r="L593" s="14"/>
      <c r="M593" s="14"/>
      <c r="N593" s="14"/>
      <c r="O593" s="14"/>
      <c r="P593" s="14"/>
      <c r="Q593" s="14"/>
      <c r="R593" s="14"/>
      <c r="S593" s="14"/>
      <c r="T593" s="14"/>
    </row>
    <row r="594" spans="1:20" ht="12.75" customHeight="1">
      <c r="A594" s="14"/>
      <c r="B594" s="14"/>
      <c r="C594" s="14"/>
      <c r="D594" s="14"/>
      <c r="E594" s="14"/>
      <c r="F594" s="14"/>
      <c r="G594" s="14"/>
      <c r="H594" s="14"/>
      <c r="I594" s="14"/>
      <c r="J594" s="37"/>
      <c r="K594" s="32"/>
      <c r="L594" s="14"/>
      <c r="M594" s="14"/>
      <c r="N594" s="14"/>
      <c r="O594" s="14"/>
      <c r="P594" s="14"/>
      <c r="Q594" s="14"/>
      <c r="R594" s="14"/>
      <c r="S594" s="14"/>
      <c r="T594" s="14"/>
    </row>
    <row r="595" spans="1:20" ht="12.75" customHeight="1">
      <c r="A595" s="14"/>
      <c r="B595" s="14"/>
      <c r="C595" s="14"/>
      <c r="D595" s="14"/>
      <c r="E595" s="14"/>
      <c r="F595" s="14"/>
      <c r="G595" s="14"/>
      <c r="H595" s="14"/>
      <c r="I595" s="14"/>
      <c r="J595" s="37"/>
      <c r="K595" s="32"/>
      <c r="L595" s="14"/>
      <c r="M595" s="14"/>
      <c r="N595" s="14"/>
      <c r="O595" s="14"/>
      <c r="P595" s="14"/>
      <c r="Q595" s="14"/>
      <c r="R595" s="14"/>
      <c r="S595" s="14"/>
      <c r="T595" s="14"/>
    </row>
    <row r="596" spans="1:20" ht="12.75" customHeight="1">
      <c r="A596" s="14"/>
      <c r="B596" s="14"/>
      <c r="C596" s="14"/>
      <c r="D596" s="14"/>
      <c r="E596" s="14"/>
      <c r="F596" s="14"/>
      <c r="G596" s="14"/>
      <c r="H596" s="14"/>
      <c r="I596" s="14"/>
      <c r="J596" s="37"/>
      <c r="K596" s="32"/>
      <c r="L596" s="14"/>
      <c r="M596" s="14"/>
      <c r="N596" s="14"/>
      <c r="O596" s="14"/>
      <c r="P596" s="14"/>
      <c r="Q596" s="14"/>
      <c r="R596" s="14"/>
      <c r="S596" s="14"/>
      <c r="T596" s="14"/>
    </row>
    <row r="597" spans="1:20" ht="12.75" customHeight="1">
      <c r="A597" s="14"/>
      <c r="B597" s="14"/>
      <c r="C597" s="14"/>
      <c r="D597" s="14"/>
      <c r="E597" s="14"/>
      <c r="F597" s="14"/>
      <c r="G597" s="14"/>
      <c r="H597" s="14"/>
      <c r="I597" s="14"/>
      <c r="J597" s="37"/>
      <c r="K597" s="32"/>
      <c r="L597" s="14"/>
      <c r="M597" s="14"/>
      <c r="N597" s="14"/>
      <c r="O597" s="14"/>
      <c r="P597" s="14"/>
      <c r="Q597" s="14"/>
      <c r="R597" s="14"/>
      <c r="S597" s="14"/>
      <c r="T597" s="14"/>
    </row>
    <row r="598" spans="1:20" ht="12.75" customHeight="1">
      <c r="A598" s="14"/>
      <c r="B598" s="14"/>
      <c r="C598" s="14"/>
      <c r="D598" s="14"/>
      <c r="E598" s="14"/>
      <c r="F598" s="14"/>
      <c r="G598" s="14"/>
      <c r="H598" s="14"/>
      <c r="I598" s="14"/>
      <c r="J598" s="37"/>
      <c r="K598" s="32"/>
      <c r="L598" s="14"/>
      <c r="M598" s="14"/>
      <c r="N598" s="14"/>
      <c r="O598" s="14"/>
      <c r="P598" s="14"/>
      <c r="Q598" s="14"/>
      <c r="R598" s="14"/>
      <c r="S598" s="14"/>
      <c r="T598" s="14"/>
    </row>
    <row r="599" spans="1:20" ht="12.75" customHeight="1">
      <c r="A599" s="14"/>
      <c r="B599" s="14"/>
      <c r="C599" s="14"/>
      <c r="D599" s="14"/>
      <c r="E599" s="14"/>
      <c r="F599" s="14"/>
      <c r="G599" s="14"/>
      <c r="H599" s="14"/>
      <c r="I599" s="14"/>
      <c r="J599" s="37"/>
      <c r="K599" s="32"/>
      <c r="L599" s="14"/>
      <c r="M599" s="14"/>
      <c r="N599" s="14"/>
      <c r="O599" s="14"/>
      <c r="P599" s="14"/>
      <c r="Q599" s="14"/>
      <c r="R599" s="14"/>
      <c r="S599" s="14"/>
      <c r="T599" s="14"/>
    </row>
    <row r="600" spans="1:20" ht="12.75" customHeight="1">
      <c r="A600" s="14"/>
      <c r="B600" s="14"/>
      <c r="C600" s="14"/>
      <c r="D600" s="14"/>
      <c r="E600" s="14"/>
      <c r="F600" s="14"/>
      <c r="G600" s="14"/>
      <c r="H600" s="14"/>
      <c r="I600" s="14"/>
      <c r="J600" s="37"/>
      <c r="K600" s="32"/>
      <c r="L600" s="14"/>
      <c r="M600" s="14"/>
      <c r="N600" s="14"/>
      <c r="O600" s="14"/>
      <c r="P600" s="14"/>
      <c r="Q600" s="14"/>
      <c r="R600" s="14"/>
      <c r="S600" s="14"/>
      <c r="T600" s="14"/>
    </row>
    <row r="601" spans="1:20" ht="12.75" customHeight="1">
      <c r="A601" s="14"/>
      <c r="B601" s="14"/>
      <c r="C601" s="14"/>
      <c r="D601" s="14"/>
      <c r="E601" s="14"/>
      <c r="F601" s="14"/>
      <c r="G601" s="14"/>
      <c r="H601" s="14"/>
      <c r="I601" s="14"/>
      <c r="J601" s="37"/>
      <c r="K601" s="32"/>
      <c r="L601" s="14"/>
      <c r="M601" s="14"/>
      <c r="N601" s="14"/>
      <c r="O601" s="14"/>
      <c r="P601" s="14"/>
      <c r="Q601" s="14"/>
      <c r="R601" s="14"/>
      <c r="S601" s="14"/>
      <c r="T601" s="14"/>
    </row>
    <row r="602" spans="1:20" ht="12.75" customHeight="1">
      <c r="A602" s="14"/>
      <c r="B602" s="14"/>
      <c r="C602" s="14"/>
      <c r="D602" s="14"/>
      <c r="E602" s="14"/>
      <c r="F602" s="14"/>
      <c r="G602" s="14"/>
      <c r="H602" s="14"/>
      <c r="I602" s="14"/>
      <c r="J602" s="37"/>
      <c r="K602" s="32"/>
      <c r="L602" s="14"/>
      <c r="M602" s="14"/>
      <c r="N602" s="14"/>
      <c r="O602" s="14"/>
      <c r="P602" s="14"/>
      <c r="Q602" s="14"/>
      <c r="R602" s="14"/>
      <c r="S602" s="14"/>
      <c r="T602" s="14"/>
    </row>
    <row r="603" spans="1:20" ht="12.75" customHeight="1">
      <c r="A603" s="14"/>
      <c r="B603" s="14"/>
      <c r="C603" s="14"/>
      <c r="D603" s="14"/>
      <c r="E603" s="14"/>
      <c r="F603" s="14"/>
      <c r="G603" s="14"/>
      <c r="H603" s="14"/>
      <c r="I603" s="14"/>
      <c r="J603" s="37"/>
      <c r="K603" s="32"/>
      <c r="L603" s="14"/>
      <c r="M603" s="14"/>
      <c r="N603" s="14"/>
      <c r="O603" s="14"/>
      <c r="P603" s="14"/>
      <c r="Q603" s="14"/>
      <c r="R603" s="14"/>
      <c r="S603" s="14"/>
      <c r="T603" s="14"/>
    </row>
    <row r="604" spans="1:20" ht="12.75" customHeight="1">
      <c r="A604" s="14"/>
      <c r="B604" s="14"/>
      <c r="C604" s="14"/>
      <c r="D604" s="14"/>
      <c r="E604" s="14"/>
      <c r="F604" s="14"/>
      <c r="G604" s="14"/>
      <c r="H604" s="14"/>
      <c r="I604" s="14"/>
      <c r="J604" s="37"/>
      <c r="K604" s="32"/>
      <c r="L604" s="14"/>
      <c r="M604" s="14"/>
      <c r="N604" s="14"/>
      <c r="O604" s="14"/>
      <c r="P604" s="14"/>
      <c r="Q604" s="14"/>
      <c r="R604" s="14"/>
      <c r="S604" s="14"/>
      <c r="T604" s="14"/>
    </row>
    <row r="605" spans="1:20" ht="12.75" customHeight="1">
      <c r="A605" s="14"/>
      <c r="B605" s="14"/>
      <c r="C605" s="14"/>
      <c r="D605" s="14"/>
      <c r="E605" s="14"/>
      <c r="F605" s="14"/>
      <c r="G605" s="14"/>
      <c r="H605" s="14"/>
      <c r="I605" s="14"/>
      <c r="J605" s="37"/>
      <c r="K605" s="32"/>
      <c r="L605" s="14"/>
      <c r="M605" s="14"/>
      <c r="N605" s="14"/>
      <c r="O605" s="14"/>
      <c r="P605" s="14"/>
      <c r="Q605" s="14"/>
      <c r="R605" s="14"/>
      <c r="S605" s="14"/>
      <c r="T605" s="14"/>
    </row>
    <row r="606" spans="1:20" ht="12.75" customHeight="1">
      <c r="A606" s="14"/>
      <c r="B606" s="14"/>
      <c r="C606" s="14"/>
      <c r="D606" s="14"/>
      <c r="E606" s="14"/>
      <c r="F606" s="14"/>
      <c r="G606" s="14"/>
      <c r="H606" s="14"/>
      <c r="I606" s="14"/>
      <c r="J606" s="37"/>
      <c r="K606" s="32"/>
      <c r="L606" s="14"/>
      <c r="M606" s="14"/>
      <c r="N606" s="14"/>
      <c r="O606" s="14"/>
      <c r="P606" s="14"/>
      <c r="Q606" s="14"/>
      <c r="R606" s="14"/>
      <c r="S606" s="14"/>
      <c r="T606" s="14"/>
    </row>
    <row r="607" spans="1:20" ht="12.75" customHeight="1">
      <c r="A607" s="14"/>
      <c r="B607" s="14"/>
      <c r="C607" s="14"/>
      <c r="D607" s="14"/>
      <c r="E607" s="14"/>
      <c r="F607" s="14"/>
      <c r="G607" s="14"/>
      <c r="H607" s="14"/>
      <c r="I607" s="14"/>
      <c r="J607" s="37"/>
      <c r="K607" s="32"/>
      <c r="L607" s="14"/>
      <c r="M607" s="14"/>
      <c r="N607" s="14"/>
      <c r="O607" s="14"/>
      <c r="P607" s="14"/>
      <c r="Q607" s="14"/>
      <c r="R607" s="14"/>
      <c r="S607" s="14"/>
      <c r="T607" s="14"/>
    </row>
    <row r="608" spans="1:20" ht="12.75" customHeight="1">
      <c r="A608" s="14"/>
      <c r="B608" s="14"/>
      <c r="C608" s="14"/>
      <c r="D608" s="14"/>
      <c r="E608" s="14"/>
      <c r="F608" s="14"/>
      <c r="G608" s="14"/>
      <c r="H608" s="14"/>
      <c r="I608" s="14"/>
      <c r="J608" s="37"/>
      <c r="K608" s="32"/>
      <c r="L608" s="14"/>
      <c r="M608" s="14"/>
      <c r="N608" s="14"/>
      <c r="O608" s="14"/>
      <c r="P608" s="14"/>
      <c r="Q608" s="14"/>
      <c r="R608" s="14"/>
      <c r="S608" s="14"/>
      <c r="T608" s="14"/>
    </row>
    <row r="609" spans="1:20" ht="12.75" customHeight="1">
      <c r="A609" s="14"/>
      <c r="B609" s="14"/>
      <c r="C609" s="14"/>
      <c r="D609" s="14"/>
      <c r="E609" s="14"/>
      <c r="F609" s="14"/>
      <c r="G609" s="14"/>
      <c r="H609" s="14"/>
      <c r="I609" s="14"/>
      <c r="J609" s="37"/>
      <c r="K609" s="32"/>
      <c r="L609" s="14"/>
      <c r="M609" s="14"/>
      <c r="N609" s="14"/>
      <c r="O609" s="14"/>
      <c r="P609" s="14"/>
      <c r="Q609" s="14"/>
      <c r="R609" s="14"/>
      <c r="S609" s="14"/>
      <c r="T609" s="14"/>
    </row>
    <row r="610" spans="1:20" ht="12.75" customHeight="1">
      <c r="A610" s="14"/>
      <c r="B610" s="14"/>
      <c r="C610" s="14"/>
      <c r="D610" s="14"/>
      <c r="E610" s="14"/>
      <c r="F610" s="14"/>
      <c r="G610" s="14"/>
      <c r="H610" s="14"/>
      <c r="I610" s="14"/>
      <c r="J610" s="37"/>
      <c r="K610" s="32"/>
      <c r="L610" s="14"/>
      <c r="M610" s="14"/>
      <c r="N610" s="14"/>
      <c r="O610" s="14"/>
      <c r="P610" s="14"/>
      <c r="Q610" s="14"/>
      <c r="R610" s="14"/>
      <c r="S610" s="14"/>
      <c r="T610" s="14"/>
    </row>
    <row r="611" spans="1:20" ht="12.75" customHeight="1">
      <c r="A611" s="14"/>
      <c r="B611" s="14"/>
      <c r="C611" s="14"/>
      <c r="D611" s="14"/>
      <c r="E611" s="14"/>
      <c r="F611" s="14"/>
      <c r="G611" s="14"/>
      <c r="H611" s="14"/>
      <c r="I611" s="14"/>
      <c r="J611" s="37"/>
      <c r="K611" s="32"/>
      <c r="L611" s="14"/>
      <c r="M611" s="14"/>
      <c r="N611" s="14"/>
      <c r="O611" s="14"/>
      <c r="P611" s="14"/>
      <c r="Q611" s="14"/>
      <c r="R611" s="14"/>
      <c r="S611" s="14"/>
      <c r="T611" s="14"/>
    </row>
    <row r="612" spans="1:20" ht="12.75" customHeight="1">
      <c r="A612" s="14"/>
      <c r="B612" s="14"/>
      <c r="C612" s="14"/>
      <c r="D612" s="14"/>
      <c r="E612" s="14"/>
      <c r="F612" s="14"/>
      <c r="G612" s="14"/>
      <c r="H612" s="14"/>
      <c r="I612" s="14"/>
      <c r="J612" s="37"/>
      <c r="K612" s="32"/>
      <c r="L612" s="14"/>
      <c r="M612" s="14"/>
      <c r="N612" s="14"/>
      <c r="O612" s="14"/>
      <c r="P612" s="14"/>
      <c r="Q612" s="14"/>
      <c r="R612" s="14"/>
      <c r="S612" s="14"/>
      <c r="T612" s="14"/>
    </row>
    <row r="613" spans="1:20" ht="12.75" customHeight="1">
      <c r="A613" s="14"/>
      <c r="B613" s="14"/>
      <c r="C613" s="14"/>
      <c r="D613" s="14"/>
      <c r="E613" s="14"/>
      <c r="F613" s="14"/>
      <c r="G613" s="14"/>
      <c r="H613" s="14"/>
      <c r="I613" s="14"/>
      <c r="J613" s="37"/>
      <c r="K613" s="32"/>
      <c r="L613" s="14"/>
      <c r="M613" s="14"/>
      <c r="N613" s="14"/>
      <c r="O613" s="14"/>
      <c r="P613" s="14"/>
      <c r="Q613" s="14"/>
      <c r="R613" s="14"/>
      <c r="S613" s="14"/>
      <c r="T613" s="14"/>
    </row>
    <row r="614" spans="1:20" ht="12.75" customHeight="1">
      <c r="A614" s="14"/>
      <c r="B614" s="14"/>
      <c r="C614" s="14"/>
      <c r="D614" s="14"/>
      <c r="E614" s="14"/>
      <c r="F614" s="14"/>
      <c r="G614" s="14"/>
      <c r="H614" s="14"/>
      <c r="I614" s="14"/>
      <c r="J614" s="37"/>
      <c r="K614" s="32"/>
      <c r="L614" s="14"/>
      <c r="M614" s="14"/>
      <c r="N614" s="14"/>
      <c r="O614" s="14"/>
      <c r="P614" s="14"/>
      <c r="Q614" s="14"/>
      <c r="R614" s="14"/>
      <c r="S614" s="14"/>
      <c r="T614" s="14"/>
    </row>
    <row r="615" spans="1:20" ht="12.75" customHeight="1">
      <c r="A615" s="14"/>
      <c r="B615" s="14"/>
      <c r="C615" s="14"/>
      <c r="D615" s="14"/>
      <c r="E615" s="14"/>
      <c r="F615" s="14"/>
      <c r="G615" s="14"/>
      <c r="H615" s="14"/>
      <c r="I615" s="14"/>
      <c r="J615" s="37"/>
      <c r="K615" s="32"/>
      <c r="L615" s="14"/>
      <c r="M615" s="14"/>
      <c r="N615" s="14"/>
      <c r="O615" s="14"/>
      <c r="P615" s="14"/>
      <c r="Q615" s="14"/>
      <c r="R615" s="14"/>
      <c r="S615" s="14"/>
      <c r="T615" s="14"/>
    </row>
    <row r="616" spans="1:20" ht="12.75" customHeight="1">
      <c r="A616" s="14"/>
      <c r="B616" s="14"/>
      <c r="C616" s="14"/>
      <c r="D616" s="14"/>
      <c r="E616" s="14"/>
      <c r="F616" s="14"/>
      <c r="G616" s="14"/>
      <c r="H616" s="14"/>
      <c r="I616" s="14"/>
      <c r="J616" s="37"/>
      <c r="K616" s="32"/>
      <c r="L616" s="14"/>
      <c r="M616" s="14"/>
      <c r="N616" s="14"/>
      <c r="O616" s="14"/>
      <c r="P616" s="14"/>
      <c r="Q616" s="14"/>
      <c r="R616" s="14"/>
      <c r="S616" s="14"/>
      <c r="T616" s="14"/>
    </row>
    <row r="617" spans="1:20" ht="12.75" customHeight="1">
      <c r="A617" s="14"/>
      <c r="B617" s="14"/>
      <c r="C617" s="14"/>
      <c r="D617" s="14"/>
      <c r="E617" s="14"/>
      <c r="F617" s="14"/>
      <c r="G617" s="14"/>
      <c r="H617" s="14"/>
      <c r="I617" s="14"/>
      <c r="J617" s="37"/>
      <c r="K617" s="32"/>
      <c r="L617" s="14"/>
      <c r="M617" s="14"/>
      <c r="N617" s="14"/>
      <c r="O617" s="14"/>
      <c r="P617" s="14"/>
      <c r="Q617" s="14"/>
      <c r="R617" s="14"/>
      <c r="S617" s="14"/>
      <c r="T617" s="14"/>
    </row>
    <row r="618" spans="1:20" ht="12.75" customHeight="1">
      <c r="A618" s="14"/>
      <c r="B618" s="14"/>
      <c r="C618" s="14"/>
      <c r="D618" s="14"/>
      <c r="E618" s="14"/>
      <c r="F618" s="14"/>
      <c r="G618" s="14"/>
      <c r="H618" s="14"/>
      <c r="I618" s="14"/>
      <c r="J618" s="37"/>
      <c r="K618" s="32"/>
      <c r="L618" s="14"/>
      <c r="M618" s="14"/>
      <c r="N618" s="14"/>
      <c r="O618" s="14"/>
      <c r="P618" s="14"/>
      <c r="Q618" s="14"/>
      <c r="R618" s="14"/>
      <c r="S618" s="14"/>
      <c r="T618" s="14"/>
    </row>
    <row r="619" spans="1:20" ht="12.75" customHeight="1">
      <c r="A619" s="14"/>
      <c r="B619" s="14"/>
      <c r="C619" s="14"/>
      <c r="D619" s="14"/>
      <c r="E619" s="14"/>
      <c r="F619" s="14"/>
      <c r="G619" s="14"/>
      <c r="H619" s="14"/>
      <c r="I619" s="14"/>
      <c r="J619" s="37"/>
      <c r="K619" s="32"/>
      <c r="L619" s="14"/>
      <c r="M619" s="14"/>
      <c r="N619" s="14"/>
      <c r="O619" s="14"/>
      <c r="P619" s="14"/>
      <c r="Q619" s="14"/>
      <c r="R619" s="14"/>
      <c r="S619" s="14"/>
      <c r="T619" s="14"/>
    </row>
    <row r="620" spans="1:20" ht="12.75" customHeight="1">
      <c r="A620" s="14"/>
      <c r="B620" s="14"/>
      <c r="C620" s="14"/>
      <c r="D620" s="14"/>
      <c r="E620" s="14"/>
      <c r="F620" s="14"/>
      <c r="G620" s="14"/>
      <c r="H620" s="14"/>
      <c r="I620" s="14"/>
      <c r="J620" s="37"/>
      <c r="K620" s="32"/>
      <c r="L620" s="14"/>
      <c r="M620" s="14"/>
      <c r="N620" s="14"/>
      <c r="O620" s="14"/>
      <c r="P620" s="14"/>
      <c r="Q620" s="14"/>
      <c r="R620" s="14"/>
      <c r="S620" s="14"/>
      <c r="T620" s="14"/>
    </row>
    <row r="621" spans="1:20" ht="12.75" customHeight="1">
      <c r="A621" s="14"/>
      <c r="B621" s="14"/>
      <c r="C621" s="14"/>
      <c r="D621" s="14"/>
      <c r="E621" s="14"/>
      <c r="F621" s="14"/>
      <c r="G621" s="14"/>
      <c r="H621" s="14"/>
      <c r="I621" s="14"/>
      <c r="J621" s="37"/>
      <c r="K621" s="32"/>
      <c r="L621" s="14"/>
      <c r="M621" s="14"/>
      <c r="N621" s="14"/>
      <c r="O621" s="14"/>
      <c r="P621" s="14"/>
      <c r="Q621" s="14"/>
      <c r="R621" s="14"/>
      <c r="S621" s="14"/>
      <c r="T621" s="14"/>
    </row>
    <row r="622" spans="1:20" ht="12.75" customHeight="1">
      <c r="A622" s="14"/>
      <c r="B622" s="14"/>
      <c r="C622" s="14"/>
      <c r="D622" s="14"/>
      <c r="E622" s="14"/>
      <c r="F622" s="14"/>
      <c r="G622" s="14"/>
      <c r="H622" s="14"/>
      <c r="I622" s="14"/>
      <c r="J622" s="37"/>
      <c r="K622" s="32"/>
      <c r="L622" s="14"/>
      <c r="M622" s="14"/>
      <c r="N622" s="14"/>
      <c r="O622" s="14"/>
      <c r="P622" s="14"/>
      <c r="Q622" s="14"/>
      <c r="R622" s="14"/>
      <c r="S622" s="14"/>
      <c r="T622" s="14"/>
    </row>
    <row r="623" spans="1:20" ht="12.75" customHeight="1">
      <c r="A623" s="14"/>
      <c r="B623" s="14"/>
      <c r="C623" s="14"/>
      <c r="D623" s="14"/>
      <c r="E623" s="14"/>
      <c r="F623" s="14"/>
      <c r="G623" s="14"/>
      <c r="H623" s="14"/>
      <c r="I623" s="14"/>
      <c r="J623" s="37"/>
      <c r="K623" s="32"/>
      <c r="L623" s="14"/>
      <c r="M623" s="14"/>
      <c r="N623" s="14"/>
      <c r="O623" s="14"/>
      <c r="P623" s="14"/>
      <c r="Q623" s="14"/>
      <c r="R623" s="14"/>
      <c r="S623" s="14"/>
      <c r="T623" s="14"/>
    </row>
    <row r="624" spans="1:20" ht="12.75" customHeight="1">
      <c r="A624" s="14"/>
      <c r="B624" s="14"/>
      <c r="C624" s="14"/>
      <c r="D624" s="14"/>
      <c r="E624" s="14"/>
      <c r="F624" s="14"/>
      <c r="G624" s="14"/>
      <c r="H624" s="14"/>
      <c r="I624" s="14"/>
      <c r="J624" s="37"/>
      <c r="K624" s="32"/>
      <c r="L624" s="14"/>
      <c r="M624" s="14"/>
      <c r="N624" s="14"/>
      <c r="O624" s="14"/>
      <c r="P624" s="14"/>
      <c r="Q624" s="14"/>
      <c r="R624" s="14"/>
      <c r="S624" s="14"/>
      <c r="T624" s="14"/>
    </row>
    <row r="625" spans="1:20" ht="12.75" customHeight="1">
      <c r="A625" s="14"/>
      <c r="B625" s="14"/>
      <c r="C625" s="14"/>
      <c r="D625" s="14"/>
      <c r="E625" s="14"/>
      <c r="F625" s="14"/>
      <c r="G625" s="14"/>
      <c r="H625" s="14"/>
      <c r="I625" s="14"/>
      <c r="J625" s="37"/>
      <c r="K625" s="32"/>
      <c r="L625" s="14"/>
      <c r="M625" s="14"/>
      <c r="N625" s="14"/>
      <c r="O625" s="14"/>
      <c r="P625" s="14"/>
      <c r="Q625" s="14"/>
      <c r="R625" s="14"/>
      <c r="S625" s="14"/>
      <c r="T625" s="14"/>
    </row>
    <row r="626" spans="1:20" ht="12.75" customHeight="1">
      <c r="A626" s="14"/>
      <c r="B626" s="14"/>
      <c r="C626" s="14"/>
      <c r="D626" s="14"/>
      <c r="E626" s="14"/>
      <c r="F626" s="14"/>
      <c r="G626" s="14"/>
      <c r="H626" s="14"/>
      <c r="I626" s="14"/>
      <c r="J626" s="37"/>
      <c r="K626" s="32"/>
      <c r="L626" s="14"/>
      <c r="M626" s="14"/>
      <c r="N626" s="14"/>
      <c r="O626" s="14"/>
      <c r="P626" s="14"/>
      <c r="Q626" s="14"/>
      <c r="R626" s="14"/>
      <c r="S626" s="14"/>
      <c r="T626" s="14"/>
    </row>
    <row r="627" spans="1:20" ht="12.75" customHeight="1">
      <c r="A627" s="14"/>
      <c r="B627" s="14"/>
      <c r="C627" s="14"/>
      <c r="D627" s="14"/>
      <c r="E627" s="14"/>
      <c r="F627" s="14"/>
      <c r="G627" s="14"/>
      <c r="H627" s="14"/>
      <c r="I627" s="14"/>
      <c r="J627" s="37"/>
      <c r="K627" s="32"/>
      <c r="L627" s="14"/>
      <c r="M627" s="14"/>
      <c r="N627" s="14"/>
      <c r="O627" s="14"/>
      <c r="P627" s="14"/>
      <c r="Q627" s="14"/>
      <c r="R627" s="14"/>
      <c r="S627" s="14"/>
      <c r="T627" s="14"/>
    </row>
    <row r="628" spans="1:20" ht="12.75" customHeight="1">
      <c r="A628" s="14"/>
      <c r="B628" s="14"/>
      <c r="C628" s="14"/>
      <c r="D628" s="14"/>
      <c r="E628" s="14"/>
      <c r="F628" s="14"/>
      <c r="G628" s="14"/>
      <c r="H628" s="14"/>
      <c r="I628" s="14"/>
      <c r="J628" s="37"/>
      <c r="K628" s="32"/>
      <c r="L628" s="14"/>
      <c r="M628" s="14"/>
      <c r="N628" s="14"/>
      <c r="O628" s="14"/>
      <c r="P628" s="14"/>
      <c r="Q628" s="14"/>
      <c r="R628" s="14"/>
      <c r="S628" s="14"/>
      <c r="T628" s="14"/>
    </row>
    <row r="629" spans="1:20" ht="12.75" customHeight="1">
      <c r="A629" s="14"/>
      <c r="B629" s="14"/>
      <c r="C629" s="14"/>
      <c r="D629" s="14"/>
      <c r="E629" s="14"/>
      <c r="F629" s="14"/>
      <c r="G629" s="14"/>
      <c r="H629" s="14"/>
      <c r="I629" s="14"/>
      <c r="J629" s="37"/>
      <c r="K629" s="32"/>
      <c r="L629" s="14"/>
      <c r="M629" s="14"/>
      <c r="N629" s="14"/>
      <c r="O629" s="14"/>
      <c r="P629" s="14"/>
      <c r="Q629" s="14"/>
      <c r="R629" s="14"/>
      <c r="S629" s="14"/>
      <c r="T629" s="14"/>
    </row>
    <row r="630" spans="1:20" ht="12.75" customHeight="1">
      <c r="A630" s="14"/>
      <c r="B630" s="14"/>
      <c r="C630" s="14"/>
      <c r="D630" s="14"/>
      <c r="E630" s="14"/>
      <c r="F630" s="14"/>
      <c r="G630" s="14"/>
      <c r="H630" s="14"/>
      <c r="I630" s="14"/>
      <c r="J630" s="37"/>
      <c r="K630" s="32"/>
      <c r="L630" s="14"/>
      <c r="M630" s="14"/>
      <c r="N630" s="14"/>
      <c r="O630" s="14"/>
      <c r="P630" s="14"/>
      <c r="Q630" s="14"/>
      <c r="R630" s="14"/>
      <c r="S630" s="14"/>
      <c r="T630" s="14"/>
    </row>
    <row r="631" spans="1:20" ht="12.75" customHeight="1">
      <c r="A631" s="14"/>
      <c r="B631" s="14"/>
      <c r="C631" s="14"/>
      <c r="D631" s="14"/>
      <c r="E631" s="14"/>
      <c r="F631" s="14"/>
      <c r="G631" s="14"/>
      <c r="H631" s="14"/>
      <c r="I631" s="14"/>
      <c r="J631" s="37"/>
      <c r="K631" s="32"/>
      <c r="L631" s="14"/>
      <c r="M631" s="14"/>
      <c r="N631" s="14"/>
      <c r="O631" s="14"/>
      <c r="P631" s="14"/>
      <c r="Q631" s="14"/>
      <c r="R631" s="14"/>
      <c r="S631" s="14"/>
      <c r="T631" s="14"/>
    </row>
    <row r="632" spans="1:20" ht="12.75" customHeight="1">
      <c r="A632" s="14"/>
      <c r="B632" s="14"/>
      <c r="C632" s="14"/>
      <c r="D632" s="14"/>
      <c r="E632" s="14"/>
      <c r="F632" s="14"/>
      <c r="G632" s="14"/>
      <c r="H632" s="14"/>
      <c r="I632" s="14"/>
      <c r="J632" s="37"/>
      <c r="K632" s="32"/>
      <c r="L632" s="14"/>
      <c r="M632" s="14"/>
      <c r="N632" s="14"/>
      <c r="O632" s="14"/>
      <c r="P632" s="14"/>
      <c r="Q632" s="14"/>
      <c r="R632" s="14"/>
      <c r="S632" s="14"/>
      <c r="T632" s="14"/>
    </row>
    <row r="633" spans="1:20" ht="12.75" customHeight="1">
      <c r="A633" s="14"/>
      <c r="B633" s="14"/>
      <c r="C633" s="14"/>
      <c r="D633" s="14"/>
      <c r="E633" s="14"/>
      <c r="F633" s="14"/>
      <c r="G633" s="14"/>
      <c r="H633" s="14"/>
      <c r="I633" s="14"/>
      <c r="J633" s="37"/>
      <c r="K633" s="32"/>
      <c r="L633" s="14"/>
      <c r="M633" s="14"/>
      <c r="N633" s="14"/>
      <c r="O633" s="14"/>
      <c r="P633" s="14"/>
      <c r="Q633" s="14"/>
      <c r="R633" s="14"/>
      <c r="S633" s="14"/>
      <c r="T633" s="14"/>
    </row>
    <row r="634" spans="1:20" ht="12.75" customHeight="1">
      <c r="A634" s="14"/>
      <c r="B634" s="14"/>
      <c r="C634" s="14"/>
      <c r="D634" s="14"/>
      <c r="E634" s="14"/>
      <c r="F634" s="14"/>
      <c r="G634" s="14"/>
      <c r="H634" s="14"/>
      <c r="I634" s="14"/>
      <c r="J634" s="37"/>
      <c r="K634" s="32"/>
      <c r="L634" s="14"/>
      <c r="M634" s="14"/>
      <c r="N634" s="14"/>
      <c r="O634" s="14"/>
      <c r="P634" s="14"/>
      <c r="Q634" s="14"/>
      <c r="R634" s="14"/>
      <c r="S634" s="14"/>
      <c r="T634" s="14"/>
    </row>
    <row r="635" spans="1:20" ht="12.75" customHeight="1">
      <c r="A635" s="14"/>
      <c r="B635" s="14"/>
      <c r="C635" s="14"/>
      <c r="D635" s="14"/>
      <c r="E635" s="14"/>
      <c r="F635" s="14"/>
      <c r="G635" s="14"/>
      <c r="H635" s="14"/>
      <c r="I635" s="14"/>
      <c r="J635" s="37"/>
      <c r="K635" s="32"/>
      <c r="L635" s="14"/>
      <c r="M635" s="14"/>
      <c r="N635" s="14"/>
      <c r="O635" s="14"/>
      <c r="P635" s="14"/>
      <c r="Q635" s="14"/>
      <c r="R635" s="14"/>
      <c r="S635" s="14"/>
      <c r="T635" s="14"/>
    </row>
    <row r="636" spans="1:20" ht="12.75" customHeight="1">
      <c r="A636" s="14"/>
      <c r="B636" s="14"/>
      <c r="C636" s="14"/>
      <c r="D636" s="14"/>
      <c r="E636" s="14"/>
      <c r="F636" s="14"/>
      <c r="G636" s="14"/>
      <c r="H636" s="14"/>
      <c r="I636" s="14"/>
      <c r="J636" s="37"/>
      <c r="K636" s="32"/>
      <c r="L636" s="14"/>
      <c r="M636" s="14"/>
      <c r="N636" s="14"/>
      <c r="O636" s="14"/>
      <c r="P636" s="14"/>
      <c r="Q636" s="14"/>
      <c r="R636" s="14"/>
      <c r="S636" s="14"/>
      <c r="T636" s="14"/>
    </row>
    <row r="637" spans="1:20" ht="12.75" customHeight="1">
      <c r="A637" s="14"/>
      <c r="B637" s="14"/>
      <c r="C637" s="14"/>
      <c r="D637" s="14"/>
      <c r="E637" s="14"/>
      <c r="F637" s="14"/>
      <c r="G637" s="14"/>
      <c r="H637" s="14"/>
      <c r="I637" s="14"/>
      <c r="J637" s="37"/>
      <c r="K637" s="32"/>
      <c r="L637" s="14"/>
      <c r="M637" s="14"/>
      <c r="N637" s="14"/>
      <c r="O637" s="14"/>
      <c r="P637" s="14"/>
      <c r="Q637" s="14"/>
      <c r="R637" s="14"/>
      <c r="S637" s="14"/>
      <c r="T637" s="14"/>
    </row>
    <row r="638" spans="1:20" ht="12.75" customHeight="1">
      <c r="A638" s="14"/>
      <c r="B638" s="14"/>
      <c r="C638" s="14"/>
      <c r="D638" s="14"/>
      <c r="E638" s="14"/>
      <c r="F638" s="14"/>
      <c r="G638" s="14"/>
      <c r="H638" s="14"/>
      <c r="I638" s="14"/>
      <c r="J638" s="37"/>
      <c r="K638" s="32"/>
      <c r="L638" s="14"/>
      <c r="M638" s="14"/>
      <c r="N638" s="14"/>
      <c r="O638" s="14"/>
      <c r="P638" s="14"/>
      <c r="Q638" s="14"/>
      <c r="R638" s="14"/>
      <c r="S638" s="14"/>
      <c r="T638" s="14"/>
    </row>
    <row r="639" spans="1:20" ht="12.75" customHeight="1">
      <c r="A639" s="14"/>
      <c r="B639" s="14"/>
      <c r="C639" s="14"/>
      <c r="D639" s="14"/>
      <c r="E639" s="14"/>
      <c r="F639" s="14"/>
      <c r="G639" s="14"/>
      <c r="H639" s="14"/>
      <c r="I639" s="14"/>
      <c r="J639" s="37"/>
      <c r="K639" s="32"/>
      <c r="L639" s="14"/>
      <c r="M639" s="14"/>
      <c r="N639" s="14"/>
      <c r="O639" s="14"/>
      <c r="P639" s="14"/>
      <c r="Q639" s="14"/>
      <c r="R639" s="14"/>
      <c r="S639" s="14"/>
      <c r="T639" s="14"/>
    </row>
    <row r="640" spans="1:20" ht="12.75" customHeight="1">
      <c r="A640" s="14"/>
      <c r="B640" s="14"/>
      <c r="C640" s="14"/>
      <c r="D640" s="14"/>
      <c r="E640" s="14"/>
      <c r="F640" s="14"/>
      <c r="G640" s="14"/>
      <c r="H640" s="14"/>
      <c r="I640" s="14"/>
      <c r="J640" s="37"/>
      <c r="K640" s="32"/>
      <c r="L640" s="14"/>
      <c r="M640" s="14"/>
      <c r="N640" s="14"/>
      <c r="O640" s="14"/>
      <c r="P640" s="14"/>
      <c r="Q640" s="14"/>
      <c r="R640" s="14"/>
      <c r="S640" s="14"/>
      <c r="T640" s="14"/>
    </row>
    <row r="641" spans="1:20" ht="12.75" customHeight="1">
      <c r="A641" s="14"/>
      <c r="B641" s="14"/>
      <c r="C641" s="14"/>
      <c r="D641" s="14"/>
      <c r="E641" s="14"/>
      <c r="F641" s="14"/>
      <c r="G641" s="14"/>
      <c r="H641" s="14"/>
      <c r="I641" s="14"/>
      <c r="J641" s="37"/>
      <c r="K641" s="32"/>
      <c r="L641" s="14"/>
      <c r="M641" s="14"/>
      <c r="N641" s="14"/>
      <c r="O641" s="14"/>
      <c r="P641" s="14"/>
      <c r="Q641" s="14"/>
      <c r="R641" s="14"/>
      <c r="S641" s="14"/>
      <c r="T641" s="14"/>
    </row>
    <row r="642" spans="1:20" ht="12.75" customHeight="1">
      <c r="A642" s="14"/>
      <c r="B642" s="14"/>
      <c r="C642" s="14"/>
      <c r="D642" s="14"/>
      <c r="E642" s="14"/>
      <c r="F642" s="14"/>
      <c r="G642" s="14"/>
      <c r="H642" s="14"/>
      <c r="I642" s="14"/>
      <c r="J642" s="37"/>
      <c r="K642" s="32"/>
      <c r="L642" s="14"/>
      <c r="M642" s="14"/>
      <c r="N642" s="14"/>
      <c r="O642" s="14"/>
      <c r="P642" s="14"/>
      <c r="Q642" s="14"/>
      <c r="R642" s="14"/>
      <c r="S642" s="14"/>
      <c r="T642" s="14"/>
    </row>
    <row r="643" spans="1:20" ht="12.75" customHeight="1">
      <c r="A643" s="14"/>
      <c r="B643" s="14"/>
      <c r="C643" s="14"/>
      <c r="D643" s="14"/>
      <c r="E643" s="14"/>
      <c r="F643" s="14"/>
      <c r="G643" s="14"/>
      <c r="H643" s="14"/>
      <c r="I643" s="14"/>
      <c r="J643" s="37"/>
      <c r="K643" s="32"/>
      <c r="L643" s="14"/>
      <c r="M643" s="14"/>
      <c r="N643" s="14"/>
      <c r="O643" s="14"/>
      <c r="P643" s="14"/>
      <c r="Q643" s="14"/>
      <c r="R643" s="14"/>
      <c r="S643" s="14"/>
      <c r="T643" s="14"/>
    </row>
    <row r="644" spans="1:20" ht="12.75" customHeight="1">
      <c r="A644" s="14"/>
      <c r="B644" s="14"/>
      <c r="C644" s="14"/>
      <c r="D644" s="14"/>
      <c r="E644" s="14"/>
      <c r="F644" s="14"/>
      <c r="G644" s="14"/>
      <c r="H644" s="14"/>
      <c r="I644" s="14"/>
      <c r="J644" s="37"/>
      <c r="K644" s="32"/>
      <c r="L644" s="14"/>
      <c r="M644" s="14"/>
      <c r="N644" s="14"/>
      <c r="O644" s="14"/>
      <c r="P644" s="14"/>
      <c r="Q644" s="14"/>
      <c r="R644" s="14"/>
      <c r="S644" s="14"/>
      <c r="T644" s="14"/>
    </row>
    <row r="645" spans="1:20" ht="12.75" customHeight="1">
      <c r="A645" s="14"/>
      <c r="B645" s="14"/>
      <c r="C645" s="14"/>
      <c r="D645" s="14"/>
      <c r="E645" s="14"/>
      <c r="F645" s="14"/>
      <c r="G645" s="14"/>
      <c r="H645" s="14"/>
      <c r="I645" s="14"/>
      <c r="J645" s="37"/>
      <c r="K645" s="32"/>
      <c r="L645" s="14"/>
      <c r="M645" s="14"/>
      <c r="N645" s="14"/>
      <c r="O645" s="14"/>
      <c r="P645" s="14"/>
      <c r="Q645" s="14"/>
      <c r="R645" s="14"/>
      <c r="S645" s="14"/>
      <c r="T645" s="14"/>
    </row>
    <row r="646" spans="1:20" ht="12.75" customHeight="1">
      <c r="A646" s="14"/>
      <c r="B646" s="14"/>
      <c r="C646" s="14"/>
      <c r="D646" s="14"/>
      <c r="E646" s="14"/>
      <c r="F646" s="14"/>
      <c r="G646" s="14"/>
      <c r="H646" s="14"/>
      <c r="I646" s="14"/>
      <c r="J646" s="37"/>
      <c r="K646" s="32"/>
      <c r="L646" s="14"/>
      <c r="M646" s="14"/>
      <c r="N646" s="14"/>
      <c r="O646" s="14"/>
      <c r="P646" s="14"/>
      <c r="Q646" s="14"/>
      <c r="R646" s="14"/>
      <c r="S646" s="14"/>
      <c r="T646" s="14"/>
    </row>
    <row r="647" spans="1:20" ht="12.75" customHeight="1">
      <c r="A647" s="14"/>
      <c r="B647" s="14"/>
      <c r="C647" s="14"/>
      <c r="D647" s="14"/>
      <c r="E647" s="14"/>
      <c r="F647" s="14"/>
      <c r="G647" s="14"/>
      <c r="H647" s="14"/>
      <c r="I647" s="14"/>
      <c r="J647" s="37"/>
      <c r="K647" s="32"/>
      <c r="L647" s="14"/>
      <c r="M647" s="14"/>
      <c r="N647" s="14"/>
      <c r="O647" s="14"/>
      <c r="P647" s="14"/>
      <c r="Q647" s="14"/>
      <c r="R647" s="14"/>
      <c r="S647" s="14"/>
      <c r="T647" s="14"/>
    </row>
    <row r="648" spans="1:20" ht="12.75" customHeight="1">
      <c r="A648" s="14"/>
      <c r="B648" s="14"/>
      <c r="C648" s="14"/>
      <c r="D648" s="14"/>
      <c r="E648" s="14"/>
      <c r="F648" s="14"/>
      <c r="G648" s="14"/>
      <c r="H648" s="14"/>
      <c r="I648" s="14"/>
      <c r="J648" s="37"/>
      <c r="K648" s="32"/>
      <c r="L648" s="14"/>
      <c r="M648" s="14"/>
      <c r="N648" s="14"/>
      <c r="O648" s="14"/>
      <c r="P648" s="14"/>
      <c r="Q648" s="14"/>
      <c r="R648" s="14"/>
      <c r="S648" s="14"/>
      <c r="T648" s="14"/>
    </row>
    <row r="649" spans="1:20" ht="12.75" customHeight="1">
      <c r="A649" s="14"/>
      <c r="B649" s="14"/>
      <c r="C649" s="14"/>
      <c r="D649" s="14"/>
      <c r="E649" s="14"/>
      <c r="F649" s="14"/>
      <c r="G649" s="14"/>
      <c r="H649" s="14"/>
      <c r="I649" s="14"/>
      <c r="J649" s="37"/>
      <c r="K649" s="32"/>
      <c r="L649" s="14"/>
      <c r="M649" s="14"/>
      <c r="N649" s="14"/>
      <c r="O649" s="14"/>
      <c r="P649" s="14"/>
      <c r="Q649" s="14"/>
      <c r="R649" s="14"/>
      <c r="S649" s="14"/>
      <c r="T649" s="14"/>
    </row>
    <row r="650" spans="1:20" ht="12.75" customHeight="1">
      <c r="A650" s="14"/>
      <c r="B650" s="14"/>
      <c r="C650" s="14"/>
      <c r="D650" s="14"/>
      <c r="E650" s="14"/>
      <c r="F650" s="14"/>
      <c r="G650" s="14"/>
      <c r="H650" s="14"/>
      <c r="I650" s="14"/>
      <c r="J650" s="37"/>
      <c r="K650" s="32"/>
      <c r="L650" s="14"/>
      <c r="M650" s="14"/>
      <c r="N650" s="14"/>
      <c r="O650" s="14"/>
      <c r="P650" s="14"/>
      <c r="Q650" s="14"/>
      <c r="R650" s="14"/>
      <c r="S650" s="14"/>
      <c r="T650" s="14"/>
    </row>
    <row r="651" spans="1:20" ht="12.75" customHeight="1">
      <c r="A651" s="14"/>
      <c r="B651" s="14"/>
      <c r="C651" s="14"/>
      <c r="D651" s="14"/>
      <c r="E651" s="14"/>
      <c r="F651" s="14"/>
      <c r="G651" s="14"/>
      <c r="H651" s="14"/>
      <c r="I651" s="14"/>
      <c r="J651" s="37"/>
      <c r="K651" s="32"/>
      <c r="L651" s="14"/>
      <c r="M651" s="14"/>
      <c r="N651" s="14"/>
      <c r="O651" s="14"/>
      <c r="P651" s="14"/>
      <c r="Q651" s="14"/>
      <c r="R651" s="14"/>
      <c r="S651" s="14"/>
      <c r="T651" s="14"/>
    </row>
    <row r="652" spans="1:20" ht="12.75" customHeight="1">
      <c r="A652" s="14"/>
      <c r="B652" s="14"/>
      <c r="C652" s="14"/>
      <c r="D652" s="14"/>
      <c r="E652" s="14"/>
      <c r="F652" s="14"/>
      <c r="G652" s="14"/>
      <c r="H652" s="14"/>
      <c r="I652" s="14"/>
      <c r="J652" s="37"/>
      <c r="K652" s="32"/>
      <c r="L652" s="14"/>
      <c r="M652" s="14"/>
      <c r="N652" s="14"/>
      <c r="O652" s="14"/>
      <c r="P652" s="14"/>
      <c r="Q652" s="14"/>
      <c r="R652" s="14"/>
      <c r="S652" s="14"/>
      <c r="T652" s="14"/>
    </row>
    <row r="653" spans="1:20" ht="12.75" customHeight="1">
      <c r="A653" s="14"/>
      <c r="B653" s="14"/>
      <c r="C653" s="14"/>
      <c r="D653" s="14"/>
      <c r="E653" s="14"/>
      <c r="F653" s="14"/>
      <c r="G653" s="14"/>
      <c r="H653" s="14"/>
      <c r="I653" s="14"/>
      <c r="J653" s="37"/>
      <c r="K653" s="32"/>
      <c r="L653" s="14"/>
      <c r="M653" s="14"/>
      <c r="N653" s="14"/>
      <c r="O653" s="14"/>
      <c r="P653" s="14"/>
      <c r="Q653" s="14"/>
      <c r="R653" s="14"/>
      <c r="S653" s="14"/>
      <c r="T653" s="14"/>
    </row>
    <row r="654" spans="1:20" ht="12.75" customHeight="1">
      <c r="A654" s="14"/>
      <c r="B654" s="14"/>
      <c r="C654" s="14"/>
      <c r="D654" s="14"/>
      <c r="E654" s="14"/>
      <c r="F654" s="14"/>
      <c r="G654" s="14"/>
      <c r="H654" s="14"/>
      <c r="I654" s="14"/>
      <c r="J654" s="37"/>
      <c r="K654" s="32"/>
      <c r="L654" s="14"/>
      <c r="M654" s="14"/>
      <c r="N654" s="14"/>
      <c r="O654" s="14"/>
      <c r="P654" s="14"/>
      <c r="Q654" s="14"/>
      <c r="R654" s="14"/>
      <c r="S654" s="14"/>
      <c r="T654" s="14"/>
    </row>
    <row r="655" spans="1:20" ht="12.75" customHeight="1">
      <c r="A655" s="14"/>
      <c r="B655" s="14"/>
      <c r="C655" s="14"/>
      <c r="D655" s="14"/>
      <c r="E655" s="14"/>
      <c r="F655" s="14"/>
      <c r="G655" s="14"/>
      <c r="H655" s="14"/>
      <c r="I655" s="14"/>
      <c r="J655" s="37"/>
      <c r="K655" s="32"/>
      <c r="L655" s="14"/>
      <c r="M655" s="14"/>
      <c r="N655" s="14"/>
      <c r="O655" s="14"/>
      <c r="P655" s="14"/>
      <c r="Q655" s="14"/>
      <c r="R655" s="14"/>
      <c r="S655" s="14"/>
      <c r="T655" s="14"/>
    </row>
    <row r="656" spans="1:20" ht="12.75" customHeight="1">
      <c r="A656" s="14"/>
      <c r="B656" s="14"/>
      <c r="C656" s="14"/>
      <c r="D656" s="14"/>
      <c r="E656" s="14"/>
      <c r="F656" s="14"/>
      <c r="G656" s="14"/>
      <c r="H656" s="14"/>
      <c r="I656" s="14"/>
      <c r="J656" s="37"/>
      <c r="K656" s="32"/>
      <c r="L656" s="14"/>
      <c r="M656" s="14"/>
      <c r="N656" s="14"/>
      <c r="O656" s="14"/>
      <c r="P656" s="14"/>
      <c r="Q656" s="14"/>
      <c r="R656" s="14"/>
      <c r="S656" s="14"/>
      <c r="T656" s="14"/>
    </row>
    <row r="657" spans="1:20" ht="12.75" customHeight="1">
      <c r="A657" s="14"/>
      <c r="B657" s="14"/>
      <c r="C657" s="14"/>
      <c r="D657" s="14"/>
      <c r="E657" s="14"/>
      <c r="F657" s="14"/>
      <c r="G657" s="14"/>
      <c r="H657" s="14"/>
      <c r="I657" s="14"/>
      <c r="J657" s="37"/>
      <c r="K657" s="32"/>
      <c r="L657" s="14"/>
      <c r="M657" s="14"/>
      <c r="N657" s="14"/>
      <c r="O657" s="14"/>
      <c r="P657" s="14"/>
      <c r="Q657" s="14"/>
      <c r="R657" s="14"/>
      <c r="S657" s="14"/>
      <c r="T657" s="14"/>
    </row>
    <row r="658" spans="1:20" ht="12.75" customHeight="1">
      <c r="A658" s="14"/>
      <c r="B658" s="14"/>
      <c r="C658" s="14"/>
      <c r="D658" s="14"/>
      <c r="E658" s="14"/>
      <c r="F658" s="14"/>
      <c r="G658" s="14"/>
      <c r="H658" s="14"/>
      <c r="I658" s="14"/>
      <c r="J658" s="37"/>
      <c r="K658" s="32"/>
      <c r="L658" s="14"/>
      <c r="M658" s="14"/>
      <c r="N658" s="14"/>
      <c r="O658" s="14"/>
      <c r="P658" s="14"/>
      <c r="Q658" s="14"/>
      <c r="R658" s="14"/>
      <c r="S658" s="14"/>
      <c r="T658" s="14"/>
    </row>
    <row r="659" spans="1:20" ht="12.75" customHeight="1">
      <c r="A659" s="14"/>
      <c r="B659" s="14"/>
      <c r="C659" s="14"/>
      <c r="D659" s="14"/>
      <c r="E659" s="14"/>
      <c r="F659" s="14"/>
      <c r="G659" s="14"/>
      <c r="H659" s="14"/>
      <c r="I659" s="14"/>
      <c r="J659" s="37"/>
      <c r="K659" s="32"/>
      <c r="L659" s="14"/>
      <c r="M659" s="14"/>
      <c r="N659" s="14"/>
      <c r="O659" s="14"/>
      <c r="P659" s="14"/>
      <c r="Q659" s="14"/>
      <c r="R659" s="14"/>
      <c r="S659" s="14"/>
      <c r="T659" s="14"/>
    </row>
    <row r="660" spans="1:20" ht="12.75" customHeight="1">
      <c r="A660" s="14"/>
      <c r="B660" s="14"/>
      <c r="C660" s="14"/>
      <c r="D660" s="14"/>
      <c r="E660" s="14"/>
      <c r="F660" s="14"/>
      <c r="G660" s="14"/>
      <c r="H660" s="14"/>
      <c r="I660" s="14"/>
      <c r="J660" s="37"/>
      <c r="K660" s="32"/>
      <c r="L660" s="14"/>
      <c r="M660" s="14"/>
      <c r="N660" s="14"/>
      <c r="O660" s="14"/>
      <c r="P660" s="14"/>
      <c r="Q660" s="14"/>
      <c r="R660" s="14"/>
      <c r="S660" s="14"/>
      <c r="T660" s="14"/>
    </row>
    <row r="661" spans="1:20" ht="12.75" customHeight="1">
      <c r="A661" s="14"/>
      <c r="B661" s="14"/>
      <c r="C661" s="14"/>
      <c r="D661" s="14"/>
      <c r="E661" s="14"/>
      <c r="F661" s="14"/>
      <c r="G661" s="14"/>
      <c r="H661" s="14"/>
      <c r="I661" s="14"/>
      <c r="J661" s="37"/>
      <c r="K661" s="32"/>
      <c r="L661" s="14"/>
      <c r="M661" s="14"/>
      <c r="N661" s="14"/>
      <c r="O661" s="14"/>
      <c r="P661" s="14"/>
      <c r="Q661" s="14"/>
      <c r="R661" s="14"/>
      <c r="S661" s="14"/>
      <c r="T661" s="14"/>
    </row>
    <row r="662" spans="1:20" ht="12.75" customHeight="1">
      <c r="A662" s="14"/>
      <c r="B662" s="14"/>
      <c r="C662" s="14"/>
      <c r="D662" s="14"/>
      <c r="E662" s="14"/>
      <c r="F662" s="14"/>
      <c r="G662" s="14"/>
      <c r="H662" s="14"/>
      <c r="I662" s="14"/>
      <c r="J662" s="37"/>
      <c r="K662" s="32"/>
      <c r="L662" s="14"/>
      <c r="M662" s="14"/>
      <c r="N662" s="14"/>
      <c r="O662" s="14"/>
      <c r="P662" s="14"/>
      <c r="Q662" s="14"/>
      <c r="R662" s="14"/>
      <c r="S662" s="14"/>
      <c r="T662" s="14"/>
    </row>
    <row r="663" spans="1:20" ht="12.75" customHeight="1">
      <c r="A663" s="14"/>
      <c r="B663" s="14"/>
      <c r="C663" s="14"/>
      <c r="D663" s="14"/>
      <c r="E663" s="14"/>
      <c r="F663" s="14"/>
      <c r="G663" s="14"/>
      <c r="H663" s="14"/>
      <c r="I663" s="14"/>
      <c r="J663" s="37"/>
      <c r="K663" s="32"/>
      <c r="L663" s="14"/>
      <c r="M663" s="14"/>
      <c r="N663" s="14"/>
      <c r="O663" s="14"/>
      <c r="P663" s="14"/>
      <c r="Q663" s="14"/>
      <c r="R663" s="14"/>
      <c r="S663" s="14"/>
      <c r="T663" s="14"/>
    </row>
    <row r="664" spans="1:20" ht="12.75" customHeight="1">
      <c r="A664" s="14"/>
      <c r="B664" s="14"/>
      <c r="C664" s="14"/>
      <c r="D664" s="14"/>
      <c r="E664" s="14"/>
      <c r="F664" s="14"/>
      <c r="G664" s="14"/>
      <c r="H664" s="14"/>
      <c r="I664" s="14"/>
      <c r="J664" s="37"/>
      <c r="K664" s="32"/>
      <c r="L664" s="14"/>
      <c r="M664" s="14"/>
      <c r="N664" s="14"/>
      <c r="O664" s="14"/>
      <c r="P664" s="14"/>
      <c r="Q664" s="14"/>
      <c r="R664" s="14"/>
      <c r="S664" s="14"/>
      <c r="T664" s="14"/>
    </row>
    <row r="665" spans="1:20" ht="12.75" customHeight="1">
      <c r="A665" s="14"/>
      <c r="B665" s="14"/>
      <c r="C665" s="14"/>
      <c r="D665" s="14"/>
      <c r="E665" s="14"/>
      <c r="F665" s="14"/>
      <c r="G665" s="14"/>
      <c r="H665" s="14"/>
      <c r="I665" s="14"/>
      <c r="J665" s="37"/>
      <c r="K665" s="32"/>
      <c r="L665" s="14"/>
      <c r="M665" s="14"/>
      <c r="N665" s="14"/>
      <c r="O665" s="14"/>
      <c r="P665" s="14"/>
      <c r="Q665" s="14"/>
      <c r="R665" s="14"/>
      <c r="S665" s="14"/>
      <c r="T665" s="14"/>
    </row>
    <row r="666" spans="1:20" ht="12.75" customHeight="1">
      <c r="A666" s="14"/>
      <c r="B666" s="14"/>
      <c r="C666" s="14"/>
      <c r="D666" s="14"/>
      <c r="E666" s="14"/>
      <c r="F666" s="14"/>
      <c r="G666" s="14"/>
      <c r="H666" s="14"/>
      <c r="I666" s="14"/>
      <c r="J666" s="37"/>
      <c r="K666" s="32"/>
      <c r="L666" s="14"/>
      <c r="M666" s="14"/>
      <c r="N666" s="14"/>
      <c r="O666" s="14"/>
      <c r="P666" s="14"/>
      <c r="Q666" s="14"/>
      <c r="R666" s="14"/>
      <c r="S666" s="14"/>
      <c r="T666" s="14"/>
    </row>
    <row r="667" spans="1:20" ht="12.75" customHeight="1">
      <c r="A667" s="14"/>
      <c r="B667" s="14"/>
      <c r="C667" s="14"/>
      <c r="D667" s="14"/>
      <c r="E667" s="14"/>
      <c r="F667" s="14"/>
      <c r="G667" s="14"/>
      <c r="H667" s="14"/>
      <c r="I667" s="14"/>
      <c r="J667" s="37"/>
      <c r="K667" s="32"/>
      <c r="L667" s="14"/>
      <c r="M667" s="14"/>
      <c r="N667" s="14"/>
      <c r="O667" s="14"/>
      <c r="P667" s="14"/>
      <c r="Q667" s="14"/>
      <c r="R667" s="14"/>
      <c r="S667" s="14"/>
      <c r="T667" s="14"/>
    </row>
    <row r="668" spans="1:20" ht="12.75" customHeight="1">
      <c r="A668" s="14"/>
      <c r="B668" s="14"/>
      <c r="C668" s="14"/>
      <c r="D668" s="14"/>
      <c r="E668" s="14"/>
      <c r="F668" s="14"/>
      <c r="G668" s="14"/>
      <c r="H668" s="14"/>
      <c r="I668" s="14"/>
      <c r="J668" s="37"/>
      <c r="K668" s="32"/>
      <c r="L668" s="14"/>
      <c r="M668" s="14"/>
      <c r="N668" s="14"/>
      <c r="O668" s="14"/>
      <c r="P668" s="14"/>
      <c r="Q668" s="14"/>
      <c r="R668" s="14"/>
      <c r="S668" s="14"/>
      <c r="T668" s="14"/>
    </row>
    <row r="669" spans="1:20" ht="12.75" customHeight="1">
      <c r="A669" s="14"/>
      <c r="B669" s="14"/>
      <c r="C669" s="14"/>
      <c r="D669" s="14"/>
      <c r="E669" s="14"/>
      <c r="F669" s="14"/>
      <c r="G669" s="14"/>
      <c r="H669" s="14"/>
      <c r="I669" s="14"/>
      <c r="J669" s="37"/>
      <c r="K669" s="32"/>
      <c r="L669" s="14"/>
      <c r="M669" s="14"/>
      <c r="N669" s="14"/>
      <c r="O669" s="14"/>
      <c r="P669" s="14"/>
      <c r="Q669" s="14"/>
      <c r="R669" s="14"/>
      <c r="S669" s="14"/>
      <c r="T669" s="14"/>
    </row>
    <row r="670" spans="1:20" ht="12.75" customHeight="1">
      <c r="A670" s="14"/>
      <c r="B670" s="14"/>
      <c r="C670" s="14"/>
      <c r="D670" s="14"/>
      <c r="E670" s="14"/>
      <c r="F670" s="14"/>
      <c r="G670" s="14"/>
      <c r="H670" s="14"/>
      <c r="I670" s="14"/>
      <c r="J670" s="37"/>
      <c r="K670" s="32"/>
      <c r="L670" s="14"/>
      <c r="M670" s="14"/>
      <c r="N670" s="14"/>
      <c r="O670" s="14"/>
      <c r="P670" s="14"/>
      <c r="Q670" s="14"/>
      <c r="R670" s="14"/>
      <c r="S670" s="14"/>
      <c r="T670" s="14"/>
    </row>
    <row r="671" spans="1:20" ht="12.75" customHeight="1">
      <c r="A671" s="14"/>
      <c r="B671" s="14"/>
      <c r="C671" s="14"/>
      <c r="D671" s="14"/>
      <c r="E671" s="14"/>
      <c r="F671" s="14"/>
      <c r="G671" s="14"/>
      <c r="H671" s="14"/>
      <c r="I671" s="14"/>
      <c r="J671" s="37"/>
      <c r="K671" s="32"/>
      <c r="L671" s="14"/>
      <c r="M671" s="14"/>
      <c r="N671" s="14"/>
      <c r="O671" s="14"/>
      <c r="P671" s="14"/>
      <c r="Q671" s="14"/>
      <c r="R671" s="14"/>
      <c r="S671" s="14"/>
      <c r="T671" s="14"/>
    </row>
    <row r="672" spans="1:20" ht="12.75" customHeight="1">
      <c r="A672" s="14"/>
      <c r="B672" s="14"/>
      <c r="C672" s="14"/>
      <c r="D672" s="14"/>
      <c r="E672" s="14"/>
      <c r="F672" s="14"/>
      <c r="G672" s="14"/>
      <c r="H672" s="14"/>
      <c r="I672" s="14"/>
      <c r="J672" s="37"/>
      <c r="K672" s="32"/>
      <c r="L672" s="14"/>
      <c r="M672" s="14"/>
      <c r="N672" s="14"/>
      <c r="O672" s="14"/>
      <c r="P672" s="14"/>
      <c r="Q672" s="14"/>
      <c r="R672" s="14"/>
      <c r="S672" s="14"/>
      <c r="T672" s="14"/>
    </row>
    <row r="673" spans="1:20" ht="12.75" customHeight="1">
      <c r="A673" s="14"/>
      <c r="B673" s="14"/>
      <c r="C673" s="14"/>
      <c r="D673" s="14"/>
      <c r="E673" s="14"/>
      <c r="F673" s="14"/>
      <c r="G673" s="14"/>
      <c r="H673" s="14"/>
      <c r="I673" s="14"/>
      <c r="J673" s="37"/>
      <c r="K673" s="32"/>
      <c r="L673" s="14"/>
      <c r="M673" s="14"/>
      <c r="N673" s="14"/>
      <c r="O673" s="14"/>
      <c r="P673" s="14"/>
      <c r="Q673" s="14"/>
      <c r="R673" s="14"/>
      <c r="S673" s="14"/>
      <c r="T673" s="14"/>
    </row>
    <row r="674" spans="1:20" ht="12.75" customHeight="1">
      <c r="A674" s="14"/>
      <c r="B674" s="14"/>
      <c r="C674" s="14"/>
      <c r="D674" s="14"/>
      <c r="E674" s="14"/>
      <c r="F674" s="14"/>
      <c r="G674" s="14"/>
      <c r="H674" s="14"/>
      <c r="I674" s="14"/>
      <c r="J674" s="37"/>
      <c r="K674" s="32"/>
      <c r="L674" s="14"/>
      <c r="M674" s="14"/>
      <c r="N674" s="14"/>
      <c r="O674" s="14"/>
      <c r="P674" s="14"/>
      <c r="Q674" s="14"/>
      <c r="R674" s="14"/>
      <c r="S674" s="14"/>
      <c r="T674" s="14"/>
    </row>
    <row r="675" spans="1:20" ht="12.75" customHeight="1">
      <c r="A675" s="14"/>
      <c r="B675" s="14"/>
      <c r="C675" s="14"/>
      <c r="D675" s="14"/>
      <c r="E675" s="14"/>
      <c r="F675" s="14"/>
      <c r="G675" s="14"/>
      <c r="H675" s="14"/>
      <c r="I675" s="14"/>
      <c r="J675" s="37"/>
      <c r="K675" s="32"/>
      <c r="L675" s="14"/>
      <c r="M675" s="14"/>
      <c r="N675" s="14"/>
      <c r="O675" s="14"/>
      <c r="P675" s="14"/>
      <c r="Q675" s="14"/>
      <c r="R675" s="14"/>
      <c r="S675" s="14"/>
      <c r="T675" s="14"/>
    </row>
    <row r="676" spans="1:20" ht="12.75" customHeight="1">
      <c r="A676" s="14"/>
      <c r="B676" s="14"/>
      <c r="C676" s="14"/>
      <c r="D676" s="14"/>
      <c r="E676" s="14"/>
      <c r="F676" s="14"/>
      <c r="G676" s="14"/>
      <c r="H676" s="14"/>
      <c r="I676" s="14"/>
      <c r="J676" s="37"/>
      <c r="K676" s="32"/>
      <c r="L676" s="14"/>
      <c r="M676" s="14"/>
      <c r="N676" s="14"/>
      <c r="O676" s="14"/>
      <c r="P676" s="14"/>
      <c r="Q676" s="14"/>
      <c r="R676" s="14"/>
      <c r="S676" s="14"/>
      <c r="T676" s="14"/>
    </row>
    <row r="677" spans="1:20" ht="12.75" customHeight="1">
      <c r="A677" s="14"/>
      <c r="B677" s="14"/>
      <c r="C677" s="14"/>
      <c r="D677" s="14"/>
      <c r="E677" s="14"/>
      <c r="F677" s="14"/>
      <c r="G677" s="14"/>
      <c r="H677" s="14"/>
      <c r="I677" s="14"/>
      <c r="J677" s="37"/>
      <c r="K677" s="32"/>
      <c r="L677" s="14"/>
      <c r="M677" s="14"/>
      <c r="N677" s="14"/>
      <c r="O677" s="14"/>
      <c r="P677" s="14"/>
      <c r="Q677" s="14"/>
      <c r="R677" s="14"/>
      <c r="S677" s="14"/>
      <c r="T677" s="14"/>
    </row>
    <row r="678" spans="1:20" ht="12.75" customHeight="1">
      <c r="A678" s="14"/>
      <c r="B678" s="14"/>
      <c r="C678" s="14"/>
      <c r="D678" s="14"/>
      <c r="E678" s="14"/>
      <c r="F678" s="14"/>
      <c r="G678" s="14"/>
      <c r="H678" s="14"/>
      <c r="I678" s="14"/>
      <c r="J678" s="37"/>
      <c r="K678" s="32"/>
      <c r="L678" s="14"/>
      <c r="M678" s="14"/>
      <c r="N678" s="14"/>
      <c r="O678" s="14"/>
      <c r="P678" s="14"/>
      <c r="Q678" s="14"/>
      <c r="R678" s="14"/>
      <c r="S678" s="14"/>
      <c r="T678" s="14"/>
    </row>
    <row r="679" spans="1:20" ht="12.75" customHeight="1">
      <c r="A679" s="14"/>
      <c r="B679" s="14"/>
      <c r="C679" s="14"/>
      <c r="D679" s="14"/>
      <c r="E679" s="14"/>
      <c r="F679" s="14"/>
      <c r="G679" s="14"/>
      <c r="H679" s="14"/>
      <c r="I679" s="14"/>
      <c r="J679" s="37"/>
      <c r="K679" s="32"/>
      <c r="L679" s="14"/>
      <c r="M679" s="14"/>
      <c r="N679" s="14"/>
      <c r="O679" s="14"/>
      <c r="P679" s="14"/>
      <c r="Q679" s="14"/>
      <c r="R679" s="14"/>
      <c r="S679" s="14"/>
      <c r="T679" s="14"/>
    </row>
    <row r="680" spans="1:20" ht="12.75" customHeight="1">
      <c r="A680" s="14"/>
      <c r="B680" s="14"/>
      <c r="C680" s="14"/>
      <c r="D680" s="14"/>
      <c r="E680" s="14"/>
      <c r="F680" s="14"/>
      <c r="G680" s="14"/>
      <c r="H680" s="14"/>
      <c r="I680" s="14"/>
      <c r="J680" s="37"/>
      <c r="K680" s="32"/>
      <c r="L680" s="14"/>
      <c r="M680" s="14"/>
      <c r="N680" s="14"/>
      <c r="O680" s="14"/>
      <c r="P680" s="14"/>
      <c r="Q680" s="14"/>
      <c r="R680" s="14"/>
      <c r="S680" s="14"/>
      <c r="T680" s="14"/>
    </row>
    <row r="681" spans="1:20" ht="12.75" customHeight="1">
      <c r="A681" s="14"/>
      <c r="B681" s="14"/>
      <c r="C681" s="14"/>
      <c r="D681" s="14"/>
      <c r="E681" s="14"/>
      <c r="F681" s="14"/>
      <c r="G681" s="14"/>
      <c r="H681" s="14"/>
      <c r="I681" s="14"/>
      <c r="J681" s="37"/>
      <c r="K681" s="32"/>
      <c r="L681" s="14"/>
      <c r="M681" s="14"/>
      <c r="N681" s="14"/>
      <c r="O681" s="14"/>
      <c r="P681" s="14"/>
      <c r="Q681" s="14"/>
      <c r="R681" s="14"/>
      <c r="S681" s="14"/>
      <c r="T681" s="14"/>
    </row>
    <row r="682" spans="1:20" ht="12.75" customHeight="1">
      <c r="A682" s="14"/>
      <c r="B682" s="14"/>
      <c r="C682" s="14"/>
      <c r="D682" s="14"/>
      <c r="E682" s="14"/>
      <c r="F682" s="14"/>
      <c r="G682" s="14"/>
      <c r="H682" s="14"/>
      <c r="I682" s="14"/>
      <c r="J682" s="37"/>
      <c r="K682" s="32"/>
      <c r="L682" s="14"/>
      <c r="M682" s="14"/>
      <c r="N682" s="14"/>
      <c r="O682" s="14"/>
      <c r="P682" s="14"/>
      <c r="Q682" s="14"/>
      <c r="R682" s="14"/>
      <c r="S682" s="14"/>
      <c r="T682" s="14"/>
    </row>
    <row r="683" spans="1:20" ht="12.75" customHeight="1">
      <c r="A683" s="14"/>
      <c r="B683" s="14"/>
      <c r="C683" s="14"/>
      <c r="D683" s="14"/>
      <c r="E683" s="14"/>
      <c r="F683" s="14"/>
      <c r="G683" s="14"/>
      <c r="H683" s="14"/>
      <c r="I683" s="14"/>
      <c r="J683" s="37"/>
      <c r="K683" s="32"/>
      <c r="L683" s="14"/>
      <c r="M683" s="14"/>
      <c r="N683" s="14"/>
      <c r="O683" s="14"/>
      <c r="P683" s="14"/>
      <c r="Q683" s="14"/>
      <c r="R683" s="14"/>
      <c r="S683" s="14"/>
      <c r="T683" s="14"/>
    </row>
    <row r="684" spans="1:20" ht="12.75" customHeight="1">
      <c r="A684" s="14"/>
      <c r="B684" s="14"/>
      <c r="C684" s="14"/>
      <c r="D684" s="14"/>
      <c r="E684" s="14"/>
      <c r="F684" s="14"/>
      <c r="G684" s="14"/>
      <c r="H684" s="14"/>
      <c r="I684" s="14"/>
      <c r="J684" s="37"/>
      <c r="K684" s="32"/>
      <c r="L684" s="14"/>
      <c r="M684" s="14"/>
      <c r="N684" s="14"/>
      <c r="O684" s="14"/>
      <c r="P684" s="14"/>
      <c r="Q684" s="14"/>
      <c r="R684" s="14"/>
      <c r="S684" s="14"/>
      <c r="T684" s="14"/>
    </row>
    <row r="685" spans="1:20" ht="12.75" customHeight="1">
      <c r="A685" s="14"/>
      <c r="B685" s="14"/>
      <c r="C685" s="14"/>
      <c r="D685" s="14"/>
      <c r="E685" s="14"/>
      <c r="F685" s="14"/>
      <c r="G685" s="14"/>
      <c r="H685" s="14"/>
      <c r="I685" s="14"/>
      <c r="J685" s="37"/>
      <c r="K685" s="32"/>
      <c r="L685" s="14"/>
      <c r="M685" s="14"/>
      <c r="N685" s="14"/>
      <c r="O685" s="14"/>
      <c r="P685" s="14"/>
      <c r="Q685" s="14"/>
      <c r="R685" s="14"/>
      <c r="S685" s="14"/>
      <c r="T685" s="14"/>
    </row>
    <row r="686" spans="1:20" ht="12.75" customHeight="1">
      <c r="A686" s="14"/>
      <c r="B686" s="14"/>
      <c r="C686" s="14"/>
      <c r="D686" s="14"/>
      <c r="E686" s="14"/>
      <c r="F686" s="14"/>
      <c r="G686" s="14"/>
      <c r="H686" s="14"/>
      <c r="I686" s="14"/>
      <c r="J686" s="37"/>
      <c r="K686" s="32"/>
      <c r="L686" s="14"/>
      <c r="M686" s="14"/>
      <c r="N686" s="14"/>
      <c r="O686" s="14"/>
      <c r="P686" s="14"/>
      <c r="Q686" s="14"/>
      <c r="R686" s="14"/>
      <c r="S686" s="14"/>
      <c r="T686" s="14"/>
    </row>
    <row r="687" spans="1:20" ht="12.75" customHeight="1">
      <c r="A687" s="14"/>
      <c r="B687" s="14"/>
      <c r="C687" s="14"/>
      <c r="D687" s="14"/>
      <c r="E687" s="14"/>
      <c r="F687" s="14"/>
      <c r="G687" s="14"/>
      <c r="H687" s="14"/>
      <c r="I687" s="14"/>
      <c r="J687" s="37"/>
      <c r="K687" s="32"/>
      <c r="L687" s="14"/>
      <c r="M687" s="14"/>
      <c r="N687" s="14"/>
      <c r="O687" s="14"/>
      <c r="P687" s="14"/>
      <c r="Q687" s="14"/>
      <c r="R687" s="14"/>
      <c r="S687" s="14"/>
      <c r="T687" s="14"/>
    </row>
    <row r="688" spans="1:20" ht="12.75" customHeight="1">
      <c r="A688" s="14"/>
      <c r="B688" s="14"/>
      <c r="C688" s="14"/>
      <c r="D688" s="14"/>
      <c r="E688" s="14"/>
      <c r="F688" s="14"/>
      <c r="G688" s="14"/>
      <c r="H688" s="14"/>
      <c r="I688" s="14"/>
      <c r="J688" s="37"/>
      <c r="K688" s="32"/>
      <c r="L688" s="14"/>
      <c r="M688" s="14"/>
      <c r="N688" s="14"/>
      <c r="O688" s="14"/>
      <c r="P688" s="14"/>
      <c r="Q688" s="14"/>
      <c r="R688" s="14"/>
      <c r="S688" s="14"/>
      <c r="T688" s="14"/>
    </row>
    <row r="689" spans="1:20" ht="12.75" customHeight="1">
      <c r="A689" s="14"/>
      <c r="B689" s="14"/>
      <c r="C689" s="14"/>
      <c r="D689" s="14"/>
      <c r="E689" s="14"/>
      <c r="F689" s="14"/>
      <c r="G689" s="14"/>
      <c r="H689" s="14"/>
      <c r="I689" s="14"/>
      <c r="J689" s="37"/>
      <c r="K689" s="32"/>
      <c r="L689" s="14"/>
      <c r="M689" s="14"/>
      <c r="N689" s="14"/>
      <c r="O689" s="14"/>
      <c r="P689" s="14"/>
      <c r="Q689" s="14"/>
      <c r="R689" s="14"/>
      <c r="S689" s="14"/>
      <c r="T689" s="14"/>
    </row>
    <row r="690" spans="1:20" ht="12.75" customHeight="1">
      <c r="A690" s="14"/>
      <c r="B690" s="14"/>
      <c r="C690" s="14"/>
      <c r="D690" s="14"/>
      <c r="E690" s="14"/>
      <c r="F690" s="14"/>
      <c r="G690" s="14"/>
      <c r="H690" s="14"/>
      <c r="I690" s="14"/>
      <c r="J690" s="37"/>
      <c r="K690" s="32"/>
      <c r="L690" s="14"/>
      <c r="M690" s="14"/>
      <c r="N690" s="14"/>
      <c r="O690" s="14"/>
      <c r="P690" s="14"/>
      <c r="Q690" s="14"/>
      <c r="R690" s="14"/>
      <c r="S690" s="14"/>
      <c r="T690" s="14"/>
    </row>
    <row r="691" spans="1:20" ht="12.75" customHeight="1">
      <c r="A691" s="14"/>
      <c r="B691" s="14"/>
      <c r="C691" s="14"/>
      <c r="D691" s="14"/>
      <c r="E691" s="14"/>
      <c r="F691" s="14"/>
      <c r="G691" s="14"/>
      <c r="H691" s="14"/>
      <c r="I691" s="14"/>
      <c r="J691" s="37"/>
      <c r="K691" s="32"/>
      <c r="L691" s="14"/>
      <c r="M691" s="14"/>
      <c r="N691" s="14"/>
      <c r="O691" s="14"/>
      <c r="P691" s="14"/>
      <c r="Q691" s="14"/>
      <c r="R691" s="14"/>
      <c r="S691" s="14"/>
      <c r="T691" s="14"/>
    </row>
    <row r="692" spans="1:20" ht="12.75" customHeight="1">
      <c r="A692" s="14"/>
      <c r="B692" s="14"/>
      <c r="C692" s="14"/>
      <c r="D692" s="14"/>
      <c r="E692" s="14"/>
      <c r="F692" s="14"/>
      <c r="G692" s="14"/>
      <c r="H692" s="14"/>
      <c r="I692" s="14"/>
      <c r="J692" s="37"/>
      <c r="K692" s="32"/>
      <c r="L692" s="14"/>
      <c r="M692" s="14"/>
      <c r="N692" s="14"/>
      <c r="O692" s="14"/>
      <c r="P692" s="14"/>
      <c r="Q692" s="14"/>
      <c r="R692" s="14"/>
      <c r="S692" s="14"/>
      <c r="T692" s="14"/>
    </row>
    <row r="693" spans="1:20" ht="12.75" customHeight="1">
      <c r="A693" s="14"/>
      <c r="B693" s="14"/>
      <c r="C693" s="14"/>
      <c r="D693" s="14"/>
      <c r="E693" s="14"/>
      <c r="F693" s="14"/>
      <c r="G693" s="14"/>
      <c r="H693" s="14"/>
      <c r="I693" s="14"/>
      <c r="J693" s="37"/>
      <c r="K693" s="32"/>
      <c r="L693" s="14"/>
      <c r="M693" s="14"/>
      <c r="N693" s="14"/>
      <c r="O693" s="14"/>
      <c r="P693" s="14"/>
      <c r="Q693" s="14"/>
      <c r="R693" s="14"/>
      <c r="S693" s="14"/>
      <c r="T693" s="14"/>
    </row>
    <row r="694" spans="1:20" ht="12.75" customHeight="1">
      <c r="A694" s="14"/>
      <c r="B694" s="14"/>
      <c r="C694" s="14"/>
      <c r="D694" s="14"/>
      <c r="E694" s="14"/>
      <c r="F694" s="14"/>
      <c r="G694" s="14"/>
      <c r="H694" s="14"/>
      <c r="I694" s="14"/>
      <c r="J694" s="37"/>
      <c r="K694" s="32"/>
      <c r="L694" s="14"/>
      <c r="M694" s="14"/>
      <c r="N694" s="14"/>
      <c r="O694" s="14"/>
      <c r="P694" s="14"/>
      <c r="Q694" s="14"/>
      <c r="R694" s="14"/>
      <c r="S694" s="14"/>
      <c r="T694" s="14"/>
    </row>
    <row r="695" spans="1:20" ht="12.75" customHeight="1">
      <c r="A695" s="14"/>
      <c r="B695" s="14"/>
      <c r="C695" s="14"/>
      <c r="D695" s="14"/>
      <c r="E695" s="14"/>
      <c r="F695" s="14"/>
      <c r="G695" s="14"/>
      <c r="H695" s="14"/>
      <c r="I695" s="14"/>
      <c r="J695" s="37"/>
      <c r="K695" s="32"/>
      <c r="L695" s="14"/>
      <c r="M695" s="14"/>
      <c r="N695" s="14"/>
      <c r="O695" s="14"/>
      <c r="P695" s="14"/>
      <c r="Q695" s="14"/>
      <c r="R695" s="14"/>
      <c r="S695" s="14"/>
      <c r="T695" s="14"/>
    </row>
    <row r="696" spans="1:20" ht="12.75" customHeight="1">
      <c r="A696" s="14"/>
      <c r="B696" s="14"/>
      <c r="C696" s="14"/>
      <c r="D696" s="14"/>
      <c r="E696" s="14"/>
      <c r="F696" s="14"/>
      <c r="G696" s="14"/>
      <c r="H696" s="14"/>
      <c r="I696" s="14"/>
      <c r="J696" s="37"/>
      <c r="K696" s="32"/>
      <c r="L696" s="14"/>
      <c r="M696" s="14"/>
      <c r="N696" s="14"/>
      <c r="O696" s="14"/>
      <c r="P696" s="14"/>
      <c r="Q696" s="14"/>
      <c r="R696" s="14"/>
      <c r="S696" s="14"/>
      <c r="T696" s="14"/>
    </row>
    <row r="697" spans="1:20" ht="12.75" customHeight="1">
      <c r="A697" s="14"/>
      <c r="B697" s="14"/>
      <c r="C697" s="14"/>
      <c r="D697" s="14"/>
      <c r="E697" s="14"/>
      <c r="F697" s="14"/>
      <c r="G697" s="14"/>
      <c r="H697" s="14"/>
      <c r="I697" s="14"/>
      <c r="J697" s="37"/>
      <c r="K697" s="32"/>
      <c r="L697" s="14"/>
      <c r="M697" s="14"/>
      <c r="N697" s="14"/>
      <c r="O697" s="14"/>
      <c r="P697" s="14"/>
      <c r="Q697" s="14"/>
      <c r="R697" s="14"/>
      <c r="S697" s="14"/>
      <c r="T697" s="14"/>
    </row>
    <row r="698" spans="1:20" ht="12.75" customHeight="1">
      <c r="A698" s="14"/>
      <c r="B698" s="14"/>
      <c r="C698" s="14"/>
      <c r="D698" s="14"/>
      <c r="E698" s="14"/>
      <c r="F698" s="14"/>
      <c r="G698" s="14"/>
      <c r="H698" s="14"/>
      <c r="I698" s="14"/>
      <c r="J698" s="37"/>
      <c r="K698" s="32"/>
      <c r="L698" s="14"/>
      <c r="M698" s="14"/>
      <c r="N698" s="14"/>
      <c r="O698" s="14"/>
      <c r="P698" s="14"/>
      <c r="Q698" s="14"/>
      <c r="R698" s="14"/>
      <c r="S698" s="14"/>
      <c r="T698" s="14"/>
    </row>
    <row r="699" spans="1:20" ht="12.75" customHeight="1">
      <c r="A699" s="14"/>
      <c r="B699" s="14"/>
      <c r="C699" s="14"/>
      <c r="D699" s="14"/>
      <c r="E699" s="14"/>
      <c r="F699" s="14"/>
      <c r="G699" s="14"/>
      <c r="H699" s="14"/>
      <c r="I699" s="14"/>
      <c r="J699" s="37"/>
      <c r="K699" s="32"/>
      <c r="L699" s="14"/>
      <c r="M699" s="14"/>
      <c r="N699" s="14"/>
      <c r="O699" s="14"/>
      <c r="P699" s="14"/>
      <c r="Q699" s="14"/>
      <c r="R699" s="14"/>
      <c r="S699" s="14"/>
      <c r="T699" s="14"/>
    </row>
    <row r="700" spans="1:20" ht="12.75" customHeight="1">
      <c r="A700" s="14"/>
      <c r="B700" s="14"/>
      <c r="C700" s="14"/>
      <c r="D700" s="14"/>
      <c r="E700" s="14"/>
      <c r="F700" s="14"/>
      <c r="G700" s="14"/>
      <c r="H700" s="14"/>
      <c r="I700" s="14"/>
      <c r="J700" s="37"/>
      <c r="K700" s="32"/>
      <c r="L700" s="14"/>
      <c r="M700" s="14"/>
      <c r="N700" s="14"/>
      <c r="O700" s="14"/>
      <c r="P700" s="14"/>
      <c r="Q700" s="14"/>
      <c r="R700" s="14"/>
      <c r="S700" s="14"/>
      <c r="T700" s="14"/>
    </row>
    <row r="701" spans="1:20" ht="12.75" customHeight="1">
      <c r="A701" s="14"/>
      <c r="B701" s="14"/>
      <c r="C701" s="14"/>
      <c r="D701" s="14"/>
      <c r="E701" s="14"/>
      <c r="F701" s="14"/>
      <c r="G701" s="14"/>
      <c r="H701" s="14"/>
      <c r="I701" s="14"/>
      <c r="J701" s="37"/>
      <c r="K701" s="32"/>
      <c r="L701" s="14"/>
      <c r="M701" s="14"/>
      <c r="N701" s="14"/>
      <c r="O701" s="14"/>
      <c r="P701" s="14"/>
      <c r="Q701" s="14"/>
      <c r="R701" s="14"/>
      <c r="S701" s="14"/>
      <c r="T701" s="14"/>
    </row>
    <row r="702" spans="1:20" ht="12.75" customHeight="1">
      <c r="A702" s="14"/>
      <c r="B702" s="14"/>
      <c r="C702" s="14"/>
      <c r="D702" s="14"/>
      <c r="E702" s="14"/>
      <c r="F702" s="14"/>
      <c r="G702" s="14"/>
      <c r="H702" s="14"/>
      <c r="I702" s="14"/>
      <c r="J702" s="37"/>
      <c r="K702" s="32"/>
      <c r="L702" s="14"/>
      <c r="M702" s="14"/>
      <c r="N702" s="14"/>
      <c r="O702" s="14"/>
      <c r="P702" s="14"/>
      <c r="Q702" s="14"/>
      <c r="R702" s="14"/>
      <c r="S702" s="14"/>
      <c r="T702" s="14"/>
    </row>
    <row r="703" spans="1:20" ht="12.75" customHeight="1">
      <c r="A703" s="14"/>
      <c r="B703" s="14"/>
      <c r="C703" s="14"/>
      <c r="D703" s="14"/>
      <c r="E703" s="14"/>
      <c r="F703" s="14"/>
      <c r="G703" s="14"/>
      <c r="H703" s="14"/>
      <c r="I703" s="14"/>
      <c r="J703" s="37"/>
      <c r="K703" s="32"/>
      <c r="L703" s="14"/>
      <c r="M703" s="14"/>
      <c r="N703" s="14"/>
      <c r="O703" s="14"/>
      <c r="P703" s="14"/>
      <c r="Q703" s="14"/>
      <c r="R703" s="14"/>
      <c r="S703" s="14"/>
      <c r="T703" s="14"/>
    </row>
    <row r="704" spans="1:20" ht="12.75" customHeight="1">
      <c r="A704" s="14"/>
      <c r="B704" s="14"/>
      <c r="C704" s="14"/>
      <c r="D704" s="14"/>
      <c r="E704" s="14"/>
      <c r="F704" s="14"/>
      <c r="G704" s="14"/>
      <c r="H704" s="14"/>
      <c r="I704" s="14"/>
      <c r="J704" s="37"/>
      <c r="K704" s="32"/>
      <c r="L704" s="14"/>
      <c r="M704" s="14"/>
      <c r="N704" s="14"/>
      <c r="O704" s="14"/>
      <c r="P704" s="14"/>
      <c r="Q704" s="14"/>
      <c r="R704" s="14"/>
      <c r="S704" s="14"/>
      <c r="T704" s="14"/>
    </row>
    <row r="705" spans="1:20" ht="12.75" customHeight="1">
      <c r="A705" s="14"/>
      <c r="B705" s="14"/>
      <c r="C705" s="14"/>
      <c r="D705" s="14"/>
      <c r="E705" s="14"/>
      <c r="F705" s="14"/>
      <c r="G705" s="14"/>
      <c r="H705" s="14"/>
      <c r="I705" s="14"/>
      <c r="J705" s="37"/>
      <c r="K705" s="32"/>
      <c r="L705" s="14"/>
      <c r="M705" s="14"/>
      <c r="N705" s="14"/>
      <c r="O705" s="14"/>
      <c r="P705" s="14"/>
      <c r="Q705" s="14"/>
      <c r="R705" s="14"/>
      <c r="S705" s="14"/>
      <c r="T705" s="14"/>
    </row>
    <row r="706" spans="1:20" ht="12.75" customHeight="1">
      <c r="A706" s="14"/>
      <c r="B706" s="14"/>
      <c r="C706" s="14"/>
      <c r="D706" s="14"/>
      <c r="E706" s="14"/>
      <c r="F706" s="14"/>
      <c r="G706" s="14"/>
      <c r="H706" s="14"/>
      <c r="I706" s="14"/>
      <c r="J706" s="37"/>
      <c r="K706" s="32"/>
      <c r="L706" s="14"/>
      <c r="M706" s="14"/>
      <c r="N706" s="14"/>
      <c r="O706" s="14"/>
      <c r="P706" s="14"/>
      <c r="Q706" s="14"/>
      <c r="R706" s="14"/>
      <c r="S706" s="14"/>
      <c r="T706" s="14"/>
    </row>
    <row r="707" spans="1:20" ht="12.75" customHeight="1">
      <c r="A707" s="14"/>
      <c r="B707" s="14"/>
      <c r="C707" s="14"/>
      <c r="D707" s="14"/>
      <c r="E707" s="14"/>
      <c r="F707" s="14"/>
      <c r="G707" s="14"/>
      <c r="H707" s="14"/>
      <c r="I707" s="14"/>
      <c r="J707" s="37"/>
      <c r="K707" s="32"/>
      <c r="L707" s="14"/>
      <c r="M707" s="14"/>
      <c r="N707" s="14"/>
      <c r="O707" s="14"/>
      <c r="P707" s="14"/>
      <c r="Q707" s="14"/>
      <c r="R707" s="14"/>
      <c r="S707" s="14"/>
      <c r="T707" s="14"/>
    </row>
    <row r="708" spans="1:20" ht="12.75" customHeight="1">
      <c r="A708" s="14"/>
      <c r="B708" s="14"/>
      <c r="C708" s="14"/>
      <c r="D708" s="14"/>
      <c r="E708" s="14"/>
      <c r="F708" s="14"/>
      <c r="G708" s="14"/>
      <c r="H708" s="14"/>
      <c r="I708" s="14"/>
      <c r="J708" s="37"/>
      <c r="K708" s="32"/>
      <c r="L708" s="14"/>
      <c r="M708" s="14"/>
      <c r="N708" s="14"/>
      <c r="O708" s="14"/>
      <c r="P708" s="14"/>
      <c r="Q708" s="14"/>
      <c r="R708" s="14"/>
      <c r="S708" s="14"/>
      <c r="T708" s="14"/>
    </row>
    <row r="709" spans="1:20" ht="12.75" customHeight="1">
      <c r="A709" s="14"/>
      <c r="B709" s="14"/>
      <c r="C709" s="14"/>
      <c r="D709" s="14"/>
      <c r="E709" s="14"/>
      <c r="F709" s="14"/>
      <c r="G709" s="14"/>
      <c r="H709" s="14"/>
      <c r="I709" s="14"/>
      <c r="J709" s="37"/>
      <c r="K709" s="32"/>
      <c r="L709" s="14"/>
      <c r="M709" s="14"/>
      <c r="N709" s="14"/>
      <c r="O709" s="14"/>
      <c r="P709" s="14"/>
      <c r="Q709" s="14"/>
      <c r="R709" s="14"/>
      <c r="S709" s="14"/>
      <c r="T709" s="14"/>
    </row>
    <row r="710" spans="1:20" ht="12.75" customHeight="1">
      <c r="A710" s="14"/>
      <c r="B710" s="14"/>
      <c r="C710" s="14"/>
      <c r="D710" s="14"/>
      <c r="E710" s="14"/>
      <c r="F710" s="14"/>
      <c r="G710" s="14"/>
      <c r="H710" s="14"/>
      <c r="I710" s="14"/>
      <c r="J710" s="37"/>
      <c r="K710" s="32"/>
      <c r="L710" s="14"/>
      <c r="M710" s="14"/>
      <c r="N710" s="14"/>
      <c r="O710" s="14"/>
      <c r="P710" s="14"/>
      <c r="Q710" s="14"/>
      <c r="R710" s="14"/>
      <c r="S710" s="14"/>
      <c r="T710" s="14"/>
    </row>
    <row r="711" spans="1:20" ht="12.75" customHeight="1">
      <c r="A711" s="14"/>
      <c r="B711" s="14"/>
      <c r="C711" s="14"/>
      <c r="D711" s="14"/>
      <c r="E711" s="14"/>
      <c r="F711" s="14"/>
      <c r="G711" s="14"/>
      <c r="H711" s="14"/>
      <c r="I711" s="14"/>
      <c r="J711" s="37"/>
      <c r="K711" s="32"/>
      <c r="L711" s="14"/>
      <c r="M711" s="14"/>
      <c r="N711" s="14"/>
      <c r="O711" s="14"/>
      <c r="P711" s="14"/>
      <c r="Q711" s="14"/>
      <c r="R711" s="14"/>
      <c r="S711" s="14"/>
      <c r="T711" s="14"/>
    </row>
    <row r="712" spans="1:20" ht="12.75" customHeight="1">
      <c r="A712" s="14"/>
      <c r="B712" s="14"/>
      <c r="C712" s="14"/>
      <c r="D712" s="14"/>
      <c r="E712" s="14"/>
      <c r="F712" s="14"/>
      <c r="G712" s="14"/>
      <c r="H712" s="14"/>
      <c r="I712" s="14"/>
      <c r="J712" s="37"/>
      <c r="K712" s="32"/>
      <c r="L712" s="14"/>
      <c r="M712" s="14"/>
      <c r="N712" s="14"/>
      <c r="O712" s="14"/>
      <c r="P712" s="14"/>
      <c r="Q712" s="14"/>
      <c r="R712" s="14"/>
      <c r="S712" s="14"/>
      <c r="T712" s="14"/>
    </row>
    <row r="713" spans="1:20" ht="12.75" customHeight="1">
      <c r="A713" s="14"/>
      <c r="B713" s="14"/>
      <c r="C713" s="14"/>
      <c r="D713" s="14"/>
      <c r="E713" s="14"/>
      <c r="F713" s="14"/>
      <c r="G713" s="14"/>
      <c r="H713" s="14"/>
      <c r="I713" s="14"/>
      <c r="J713" s="37"/>
      <c r="K713" s="32"/>
      <c r="L713" s="14"/>
      <c r="M713" s="14"/>
      <c r="N713" s="14"/>
      <c r="O713" s="14"/>
      <c r="P713" s="14"/>
      <c r="Q713" s="14"/>
      <c r="R713" s="14"/>
      <c r="S713" s="14"/>
      <c r="T713" s="14"/>
    </row>
    <row r="714" spans="1:20" ht="12.75" customHeight="1">
      <c r="A714" s="14"/>
      <c r="B714" s="14"/>
      <c r="C714" s="14"/>
      <c r="D714" s="14"/>
      <c r="E714" s="14"/>
      <c r="F714" s="14"/>
      <c r="G714" s="14"/>
      <c r="H714" s="14"/>
      <c r="I714" s="14"/>
      <c r="J714" s="37"/>
      <c r="K714" s="32"/>
      <c r="L714" s="14"/>
      <c r="M714" s="14"/>
      <c r="N714" s="14"/>
      <c r="O714" s="14"/>
      <c r="P714" s="14"/>
      <c r="Q714" s="14"/>
      <c r="R714" s="14"/>
      <c r="S714" s="14"/>
      <c r="T714" s="14"/>
    </row>
    <row r="715" spans="1:20" ht="12.75" customHeight="1">
      <c r="A715" s="14"/>
      <c r="B715" s="14"/>
      <c r="C715" s="14"/>
      <c r="D715" s="14"/>
      <c r="E715" s="14"/>
      <c r="F715" s="14"/>
      <c r="G715" s="14"/>
      <c r="H715" s="14"/>
      <c r="I715" s="14"/>
      <c r="J715" s="37"/>
      <c r="K715" s="32"/>
      <c r="L715" s="14"/>
      <c r="M715" s="14"/>
      <c r="N715" s="14"/>
      <c r="O715" s="14"/>
      <c r="P715" s="14"/>
      <c r="Q715" s="14"/>
      <c r="R715" s="14"/>
      <c r="S715" s="14"/>
      <c r="T715" s="14"/>
    </row>
    <row r="716" spans="1:20" ht="12.75" customHeight="1">
      <c r="A716" s="14"/>
      <c r="B716" s="14"/>
      <c r="C716" s="14"/>
      <c r="D716" s="14"/>
      <c r="E716" s="14"/>
      <c r="F716" s="14"/>
      <c r="G716" s="14"/>
      <c r="H716" s="14"/>
      <c r="I716" s="14"/>
      <c r="J716" s="37"/>
      <c r="K716" s="32"/>
      <c r="L716" s="14"/>
      <c r="M716" s="14"/>
      <c r="N716" s="14"/>
      <c r="O716" s="14"/>
      <c r="P716" s="14"/>
      <c r="Q716" s="14"/>
      <c r="R716" s="14"/>
      <c r="S716" s="14"/>
      <c r="T716" s="14"/>
    </row>
    <row r="717" spans="1:20" ht="12.75" customHeight="1">
      <c r="A717" s="14"/>
      <c r="B717" s="14"/>
      <c r="C717" s="14"/>
      <c r="D717" s="14"/>
      <c r="E717" s="14"/>
      <c r="F717" s="14"/>
      <c r="G717" s="14"/>
      <c r="H717" s="14"/>
      <c r="I717" s="14"/>
      <c r="J717" s="37"/>
      <c r="K717" s="32"/>
      <c r="L717" s="14"/>
      <c r="M717" s="14"/>
      <c r="N717" s="14"/>
      <c r="O717" s="14"/>
      <c r="P717" s="14"/>
      <c r="Q717" s="14"/>
      <c r="R717" s="14"/>
      <c r="S717" s="14"/>
      <c r="T717" s="14"/>
    </row>
    <row r="718" spans="1:20" ht="12.75" customHeight="1">
      <c r="A718" s="14"/>
      <c r="B718" s="14"/>
      <c r="C718" s="14"/>
      <c r="D718" s="14"/>
      <c r="E718" s="14"/>
      <c r="F718" s="14"/>
      <c r="G718" s="14"/>
      <c r="H718" s="14"/>
      <c r="I718" s="14"/>
      <c r="J718" s="37"/>
      <c r="K718" s="32"/>
      <c r="L718" s="14"/>
      <c r="M718" s="14"/>
      <c r="N718" s="14"/>
      <c r="O718" s="14"/>
      <c r="P718" s="14"/>
      <c r="Q718" s="14"/>
      <c r="R718" s="14"/>
      <c r="S718" s="14"/>
      <c r="T718" s="14"/>
    </row>
    <row r="719" spans="1:20" ht="12.75" customHeight="1">
      <c r="A719" s="14"/>
      <c r="B719" s="14"/>
      <c r="C719" s="14"/>
      <c r="D719" s="14"/>
      <c r="E719" s="14"/>
      <c r="F719" s="14"/>
      <c r="G719" s="14"/>
      <c r="H719" s="14"/>
      <c r="I719" s="14"/>
      <c r="J719" s="37"/>
      <c r="K719" s="32"/>
      <c r="L719" s="14"/>
      <c r="M719" s="14"/>
      <c r="N719" s="14"/>
      <c r="O719" s="14"/>
      <c r="P719" s="14"/>
      <c r="Q719" s="14"/>
      <c r="R719" s="14"/>
      <c r="S719" s="14"/>
      <c r="T719" s="14"/>
    </row>
    <row r="720" spans="1:20" ht="12.75" customHeight="1">
      <c r="A720" s="14"/>
      <c r="B720" s="14"/>
      <c r="C720" s="14"/>
      <c r="D720" s="14"/>
      <c r="E720" s="14"/>
      <c r="F720" s="14"/>
      <c r="G720" s="14"/>
      <c r="H720" s="14"/>
      <c r="I720" s="14"/>
      <c r="J720" s="37"/>
      <c r="K720" s="32"/>
      <c r="L720" s="14"/>
      <c r="M720" s="14"/>
      <c r="N720" s="14"/>
      <c r="O720" s="14"/>
      <c r="P720" s="14"/>
      <c r="Q720" s="14"/>
      <c r="R720" s="14"/>
      <c r="S720" s="14"/>
      <c r="T720" s="14"/>
    </row>
    <row r="721" spans="1:20" ht="12.75" customHeight="1">
      <c r="A721" s="14"/>
      <c r="B721" s="14"/>
      <c r="C721" s="14"/>
      <c r="D721" s="14"/>
      <c r="E721" s="14"/>
      <c r="F721" s="14"/>
      <c r="G721" s="14"/>
      <c r="H721" s="14"/>
      <c r="I721" s="14"/>
      <c r="J721" s="37"/>
      <c r="K721" s="32"/>
      <c r="L721" s="14"/>
      <c r="M721" s="14"/>
      <c r="N721" s="14"/>
      <c r="O721" s="14"/>
      <c r="P721" s="14"/>
      <c r="Q721" s="14"/>
      <c r="R721" s="14"/>
      <c r="S721" s="14"/>
      <c r="T721" s="14"/>
    </row>
    <row r="722" spans="1:20" ht="12.75" customHeight="1">
      <c r="A722" s="14"/>
      <c r="B722" s="14"/>
      <c r="C722" s="14"/>
      <c r="D722" s="14"/>
      <c r="E722" s="14"/>
      <c r="F722" s="14"/>
      <c r="G722" s="14"/>
      <c r="H722" s="14"/>
      <c r="I722" s="14"/>
      <c r="J722" s="37"/>
      <c r="K722" s="32"/>
      <c r="L722" s="14"/>
      <c r="M722" s="14"/>
      <c r="N722" s="14"/>
      <c r="O722" s="14"/>
      <c r="P722" s="14"/>
      <c r="Q722" s="14"/>
      <c r="R722" s="14"/>
      <c r="S722" s="14"/>
      <c r="T722" s="14"/>
    </row>
    <row r="723" spans="1:20" ht="12.75" customHeight="1">
      <c r="A723" s="14"/>
      <c r="B723" s="14"/>
      <c r="C723" s="14"/>
      <c r="D723" s="14"/>
      <c r="E723" s="14"/>
      <c r="F723" s="14"/>
      <c r="G723" s="14"/>
      <c r="H723" s="14"/>
      <c r="I723" s="14"/>
      <c r="J723" s="37"/>
      <c r="K723" s="32"/>
      <c r="L723" s="14"/>
      <c r="M723" s="14"/>
      <c r="N723" s="14"/>
      <c r="O723" s="14"/>
      <c r="P723" s="14"/>
      <c r="Q723" s="14"/>
      <c r="R723" s="14"/>
      <c r="S723" s="14"/>
      <c r="T723" s="14"/>
    </row>
    <row r="724" spans="1:20" ht="12.75" customHeight="1">
      <c r="A724" s="14"/>
      <c r="B724" s="14"/>
      <c r="C724" s="14"/>
      <c r="D724" s="14"/>
      <c r="E724" s="14"/>
      <c r="F724" s="14"/>
      <c r="G724" s="14"/>
      <c r="H724" s="14"/>
      <c r="I724" s="14"/>
      <c r="J724" s="37"/>
      <c r="K724" s="32"/>
      <c r="L724" s="14"/>
      <c r="M724" s="14"/>
      <c r="N724" s="14"/>
      <c r="O724" s="14"/>
      <c r="P724" s="14"/>
      <c r="Q724" s="14"/>
      <c r="R724" s="14"/>
      <c r="S724" s="14"/>
      <c r="T724" s="14"/>
    </row>
    <row r="725" spans="1:20" ht="12.75" customHeight="1">
      <c r="A725" s="14"/>
      <c r="B725" s="14"/>
      <c r="C725" s="14"/>
      <c r="D725" s="14"/>
      <c r="E725" s="14"/>
      <c r="F725" s="14"/>
      <c r="G725" s="14"/>
      <c r="H725" s="14"/>
      <c r="I725" s="14"/>
      <c r="J725" s="37"/>
      <c r="K725" s="32"/>
      <c r="L725" s="14"/>
      <c r="M725" s="14"/>
      <c r="N725" s="14"/>
      <c r="O725" s="14"/>
      <c r="P725" s="14"/>
      <c r="Q725" s="14"/>
      <c r="R725" s="14"/>
      <c r="S725" s="14"/>
      <c r="T725" s="14"/>
    </row>
    <row r="726" spans="1:20" ht="12.75" customHeight="1">
      <c r="A726" s="14"/>
      <c r="B726" s="14"/>
      <c r="C726" s="14"/>
      <c r="D726" s="14"/>
      <c r="E726" s="14"/>
      <c r="F726" s="14"/>
      <c r="G726" s="14"/>
      <c r="H726" s="14"/>
      <c r="I726" s="14"/>
      <c r="J726" s="37"/>
      <c r="K726" s="32"/>
      <c r="L726" s="14"/>
      <c r="M726" s="14"/>
      <c r="N726" s="14"/>
      <c r="O726" s="14"/>
      <c r="P726" s="14"/>
      <c r="Q726" s="14"/>
      <c r="R726" s="14"/>
      <c r="S726" s="14"/>
      <c r="T726" s="14"/>
    </row>
    <row r="727" spans="1:20" ht="12.75" customHeight="1">
      <c r="A727" s="14"/>
      <c r="B727" s="14"/>
      <c r="C727" s="14"/>
      <c r="D727" s="14"/>
      <c r="E727" s="14"/>
      <c r="F727" s="14"/>
      <c r="G727" s="14"/>
      <c r="H727" s="14"/>
      <c r="I727" s="14"/>
      <c r="J727" s="37"/>
      <c r="K727" s="32"/>
      <c r="L727" s="14"/>
      <c r="M727" s="14"/>
      <c r="N727" s="14"/>
      <c r="O727" s="14"/>
      <c r="P727" s="14"/>
      <c r="Q727" s="14"/>
      <c r="R727" s="14"/>
      <c r="S727" s="14"/>
      <c r="T727" s="14"/>
    </row>
    <row r="728" spans="1:20" ht="12.75" customHeight="1">
      <c r="A728" s="14"/>
      <c r="B728" s="14"/>
      <c r="C728" s="14"/>
      <c r="D728" s="14"/>
      <c r="E728" s="14"/>
      <c r="F728" s="14"/>
      <c r="G728" s="14"/>
      <c r="H728" s="14"/>
      <c r="I728" s="14"/>
      <c r="J728" s="37"/>
      <c r="K728" s="32"/>
      <c r="L728" s="14"/>
      <c r="M728" s="14"/>
      <c r="N728" s="14"/>
      <c r="O728" s="14"/>
      <c r="P728" s="14"/>
      <c r="Q728" s="14"/>
      <c r="R728" s="14"/>
      <c r="S728" s="14"/>
      <c r="T728" s="14"/>
    </row>
    <row r="729" spans="1:20" ht="12.75" customHeight="1">
      <c r="A729" s="14"/>
      <c r="B729" s="14"/>
      <c r="C729" s="14"/>
      <c r="D729" s="14"/>
      <c r="E729" s="14"/>
      <c r="F729" s="14"/>
      <c r="G729" s="14"/>
      <c r="H729" s="14"/>
      <c r="I729" s="14"/>
      <c r="J729" s="37"/>
      <c r="K729" s="32"/>
      <c r="L729" s="14"/>
      <c r="M729" s="14"/>
      <c r="N729" s="14"/>
      <c r="O729" s="14"/>
      <c r="P729" s="14"/>
      <c r="Q729" s="14"/>
      <c r="R729" s="14"/>
      <c r="S729" s="14"/>
      <c r="T729" s="14"/>
    </row>
    <row r="730" spans="1:20" ht="12.75" customHeight="1">
      <c r="A730" s="14"/>
      <c r="B730" s="14"/>
      <c r="C730" s="14"/>
      <c r="D730" s="14"/>
      <c r="E730" s="14"/>
      <c r="F730" s="14"/>
      <c r="G730" s="14"/>
      <c r="H730" s="14"/>
      <c r="I730" s="14"/>
      <c r="J730" s="37"/>
      <c r="K730" s="32"/>
      <c r="L730" s="14"/>
      <c r="M730" s="14"/>
      <c r="N730" s="14"/>
      <c r="O730" s="14"/>
      <c r="P730" s="14"/>
      <c r="Q730" s="14"/>
      <c r="R730" s="14"/>
      <c r="S730" s="14"/>
      <c r="T730" s="14"/>
    </row>
    <row r="731" spans="1:20" ht="12.75" customHeight="1">
      <c r="A731" s="14"/>
      <c r="B731" s="14"/>
      <c r="C731" s="14"/>
      <c r="D731" s="14"/>
      <c r="E731" s="14"/>
      <c r="F731" s="14"/>
      <c r="G731" s="14"/>
      <c r="H731" s="14"/>
      <c r="I731" s="14"/>
      <c r="J731" s="37"/>
      <c r="K731" s="32"/>
      <c r="L731" s="14"/>
      <c r="M731" s="14"/>
      <c r="N731" s="14"/>
      <c r="O731" s="14"/>
      <c r="P731" s="14"/>
      <c r="Q731" s="14"/>
      <c r="R731" s="14"/>
      <c r="S731" s="14"/>
      <c r="T731" s="14"/>
    </row>
    <row r="732" spans="1:20" ht="12.75" customHeight="1">
      <c r="A732" s="14"/>
      <c r="B732" s="14"/>
      <c r="C732" s="14"/>
      <c r="D732" s="14"/>
      <c r="E732" s="14"/>
      <c r="F732" s="14"/>
      <c r="G732" s="14"/>
      <c r="H732" s="14"/>
      <c r="I732" s="14"/>
      <c r="J732" s="37"/>
      <c r="K732" s="32"/>
      <c r="L732" s="14"/>
      <c r="M732" s="14"/>
      <c r="N732" s="14"/>
      <c r="O732" s="14"/>
      <c r="P732" s="14"/>
      <c r="Q732" s="14"/>
      <c r="R732" s="14"/>
      <c r="S732" s="14"/>
      <c r="T732" s="14"/>
    </row>
    <row r="733" spans="1:20" ht="12.75" customHeight="1">
      <c r="A733" s="14"/>
      <c r="B733" s="14"/>
      <c r="C733" s="14"/>
      <c r="D733" s="14"/>
      <c r="E733" s="14"/>
      <c r="F733" s="14"/>
      <c r="G733" s="14"/>
      <c r="H733" s="14"/>
      <c r="I733" s="14"/>
      <c r="J733" s="37"/>
      <c r="K733" s="32"/>
      <c r="L733" s="14"/>
      <c r="M733" s="14"/>
      <c r="N733" s="14"/>
      <c r="O733" s="14"/>
      <c r="P733" s="14"/>
      <c r="Q733" s="14"/>
      <c r="R733" s="14"/>
      <c r="S733" s="14"/>
      <c r="T733" s="14"/>
    </row>
    <row r="734" spans="1:20" ht="12.75" customHeight="1">
      <c r="A734" s="14"/>
      <c r="B734" s="14"/>
      <c r="C734" s="14"/>
      <c r="D734" s="14"/>
      <c r="E734" s="14"/>
      <c r="F734" s="14"/>
      <c r="G734" s="14"/>
      <c r="H734" s="14"/>
      <c r="I734" s="14"/>
      <c r="J734" s="37"/>
      <c r="K734" s="32"/>
      <c r="L734" s="14"/>
      <c r="M734" s="14"/>
      <c r="N734" s="14"/>
      <c r="O734" s="14"/>
      <c r="P734" s="14"/>
      <c r="Q734" s="14"/>
      <c r="R734" s="14"/>
      <c r="S734" s="14"/>
      <c r="T734" s="14"/>
    </row>
    <row r="735" spans="1:20" ht="12.75" customHeight="1">
      <c r="A735" s="14"/>
      <c r="B735" s="14"/>
      <c r="C735" s="14"/>
      <c r="D735" s="14"/>
      <c r="E735" s="14"/>
      <c r="F735" s="14"/>
      <c r="G735" s="14"/>
      <c r="H735" s="14"/>
      <c r="I735" s="14"/>
      <c r="J735" s="37"/>
      <c r="K735" s="32"/>
      <c r="L735" s="14"/>
      <c r="M735" s="14"/>
      <c r="N735" s="14"/>
      <c r="O735" s="14"/>
      <c r="P735" s="14"/>
      <c r="Q735" s="14"/>
      <c r="R735" s="14"/>
      <c r="S735" s="14"/>
      <c r="T735" s="14"/>
    </row>
    <row r="736" spans="1:20" ht="12.75" customHeight="1">
      <c r="A736" s="14"/>
      <c r="B736" s="14"/>
      <c r="C736" s="14"/>
      <c r="D736" s="14"/>
      <c r="E736" s="14"/>
      <c r="F736" s="14"/>
      <c r="G736" s="14"/>
      <c r="H736" s="14"/>
      <c r="I736" s="14"/>
      <c r="J736" s="37"/>
      <c r="K736" s="32"/>
      <c r="L736" s="14"/>
      <c r="M736" s="14"/>
      <c r="N736" s="14"/>
      <c r="O736" s="14"/>
      <c r="P736" s="14"/>
      <c r="Q736" s="14"/>
      <c r="R736" s="14"/>
      <c r="S736" s="14"/>
      <c r="T736" s="14"/>
    </row>
    <row r="737" spans="1:20" ht="12.75" customHeight="1">
      <c r="A737" s="14"/>
      <c r="B737" s="14"/>
      <c r="C737" s="14"/>
      <c r="D737" s="14"/>
      <c r="E737" s="14"/>
      <c r="F737" s="14"/>
      <c r="G737" s="14"/>
      <c r="H737" s="14"/>
      <c r="I737" s="14"/>
      <c r="J737" s="37"/>
      <c r="K737" s="32"/>
      <c r="L737" s="14"/>
      <c r="M737" s="14"/>
      <c r="N737" s="14"/>
      <c r="O737" s="14"/>
      <c r="P737" s="14"/>
      <c r="Q737" s="14"/>
      <c r="R737" s="14"/>
      <c r="S737" s="14"/>
      <c r="T737" s="14"/>
    </row>
    <row r="738" spans="1:20" ht="12.75" customHeight="1">
      <c r="A738" s="14"/>
      <c r="B738" s="14"/>
      <c r="C738" s="14"/>
      <c r="D738" s="14"/>
      <c r="E738" s="14"/>
      <c r="F738" s="14"/>
      <c r="G738" s="14"/>
      <c r="H738" s="14"/>
      <c r="I738" s="14"/>
      <c r="J738" s="37"/>
      <c r="K738" s="32"/>
      <c r="L738" s="14"/>
      <c r="M738" s="14"/>
      <c r="N738" s="14"/>
      <c r="O738" s="14"/>
      <c r="P738" s="14"/>
      <c r="Q738" s="14"/>
      <c r="R738" s="14"/>
      <c r="S738" s="14"/>
      <c r="T738" s="14"/>
    </row>
    <row r="739" spans="1:20" ht="12.75" customHeight="1">
      <c r="A739" s="14"/>
      <c r="B739" s="14"/>
      <c r="C739" s="14"/>
      <c r="D739" s="14"/>
      <c r="E739" s="14"/>
      <c r="F739" s="14"/>
      <c r="G739" s="14"/>
      <c r="H739" s="14"/>
      <c r="I739" s="14"/>
      <c r="J739" s="37"/>
      <c r="K739" s="32"/>
      <c r="L739" s="14"/>
      <c r="M739" s="14"/>
      <c r="N739" s="14"/>
      <c r="O739" s="14"/>
      <c r="P739" s="14"/>
      <c r="Q739" s="14"/>
      <c r="R739" s="14"/>
      <c r="S739" s="14"/>
      <c r="T739" s="14"/>
    </row>
    <row r="740" spans="1:20" ht="12.75" customHeight="1">
      <c r="A740" s="14"/>
      <c r="B740" s="14"/>
      <c r="C740" s="14"/>
      <c r="D740" s="14"/>
      <c r="E740" s="14"/>
      <c r="F740" s="14"/>
      <c r="G740" s="14"/>
      <c r="H740" s="14"/>
      <c r="I740" s="14"/>
      <c r="J740" s="37"/>
      <c r="K740" s="32"/>
      <c r="L740" s="14"/>
      <c r="M740" s="14"/>
      <c r="N740" s="14"/>
      <c r="O740" s="14"/>
      <c r="P740" s="14"/>
      <c r="Q740" s="14"/>
      <c r="R740" s="14"/>
      <c r="S740" s="14"/>
      <c r="T740" s="14"/>
    </row>
    <row r="741" spans="1:20" ht="12.75" customHeight="1">
      <c r="A741" s="14"/>
      <c r="B741" s="14"/>
      <c r="C741" s="14"/>
      <c r="D741" s="14"/>
      <c r="E741" s="14"/>
      <c r="F741" s="14"/>
      <c r="G741" s="14"/>
      <c r="H741" s="14"/>
      <c r="I741" s="14"/>
      <c r="J741" s="37"/>
      <c r="K741" s="32"/>
      <c r="L741" s="14"/>
      <c r="M741" s="14"/>
      <c r="N741" s="14"/>
      <c r="O741" s="14"/>
      <c r="P741" s="14"/>
      <c r="Q741" s="14"/>
      <c r="R741" s="14"/>
      <c r="S741" s="14"/>
      <c r="T741" s="14"/>
    </row>
    <row r="742" spans="1:20" ht="12.75" customHeight="1">
      <c r="A742" s="14"/>
      <c r="B742" s="14"/>
      <c r="C742" s="14"/>
      <c r="D742" s="14"/>
      <c r="E742" s="14"/>
      <c r="F742" s="14"/>
      <c r="G742" s="14"/>
      <c r="H742" s="14"/>
      <c r="I742" s="14"/>
      <c r="J742" s="37"/>
      <c r="K742" s="32"/>
      <c r="L742" s="14"/>
      <c r="M742" s="14"/>
      <c r="N742" s="14"/>
      <c r="O742" s="14"/>
      <c r="P742" s="14"/>
      <c r="Q742" s="14"/>
      <c r="R742" s="14"/>
      <c r="S742" s="14"/>
      <c r="T742" s="14"/>
    </row>
    <row r="743" spans="1:20" ht="12.75" customHeight="1">
      <c r="A743" s="14"/>
      <c r="B743" s="14"/>
      <c r="C743" s="14"/>
      <c r="D743" s="14"/>
      <c r="E743" s="14"/>
      <c r="F743" s="14"/>
      <c r="G743" s="14"/>
      <c r="H743" s="14"/>
      <c r="I743" s="14"/>
      <c r="J743" s="37"/>
      <c r="K743" s="32"/>
      <c r="L743" s="14"/>
      <c r="M743" s="14"/>
      <c r="N743" s="14"/>
      <c r="O743" s="14"/>
      <c r="P743" s="14"/>
      <c r="Q743" s="14"/>
      <c r="R743" s="14"/>
      <c r="S743" s="14"/>
      <c r="T743" s="14"/>
    </row>
    <row r="744" spans="1:20" ht="12.75" customHeight="1">
      <c r="A744" s="14"/>
      <c r="B744" s="14"/>
      <c r="C744" s="14"/>
      <c r="D744" s="14"/>
      <c r="E744" s="14"/>
      <c r="F744" s="14"/>
      <c r="G744" s="14"/>
      <c r="H744" s="14"/>
      <c r="I744" s="14"/>
      <c r="J744" s="37"/>
      <c r="K744" s="32"/>
      <c r="L744" s="14"/>
      <c r="M744" s="14"/>
      <c r="N744" s="14"/>
      <c r="O744" s="14"/>
      <c r="P744" s="14"/>
      <c r="Q744" s="14"/>
      <c r="R744" s="14"/>
      <c r="S744" s="14"/>
      <c r="T744" s="14"/>
    </row>
    <row r="745" spans="1:20" ht="12.75" customHeight="1">
      <c r="A745" s="14"/>
      <c r="B745" s="14"/>
      <c r="C745" s="14"/>
      <c r="D745" s="14"/>
      <c r="E745" s="14"/>
      <c r="F745" s="14"/>
      <c r="G745" s="14"/>
      <c r="H745" s="14"/>
      <c r="I745" s="14"/>
      <c r="J745" s="37"/>
      <c r="K745" s="32"/>
      <c r="L745" s="14"/>
      <c r="M745" s="14"/>
      <c r="N745" s="14"/>
      <c r="O745" s="14"/>
      <c r="P745" s="14"/>
      <c r="Q745" s="14"/>
      <c r="R745" s="14"/>
      <c r="S745" s="14"/>
      <c r="T745" s="14"/>
    </row>
    <row r="746" spans="1:20" ht="12.75" customHeight="1">
      <c r="A746" s="14"/>
      <c r="B746" s="14"/>
      <c r="C746" s="14"/>
      <c r="D746" s="14"/>
      <c r="E746" s="14"/>
      <c r="F746" s="14"/>
      <c r="G746" s="14"/>
      <c r="H746" s="14"/>
      <c r="I746" s="14"/>
      <c r="J746" s="37"/>
      <c r="K746" s="32"/>
      <c r="L746" s="14"/>
      <c r="M746" s="14"/>
      <c r="N746" s="14"/>
      <c r="O746" s="14"/>
      <c r="P746" s="14"/>
      <c r="Q746" s="14"/>
      <c r="R746" s="14"/>
      <c r="S746" s="14"/>
      <c r="T746" s="14"/>
    </row>
    <row r="747" spans="1:20" ht="12.75" customHeight="1">
      <c r="A747" s="14"/>
      <c r="B747" s="14"/>
      <c r="C747" s="14"/>
      <c r="D747" s="14"/>
      <c r="E747" s="14"/>
      <c r="F747" s="14"/>
      <c r="G747" s="14"/>
      <c r="H747" s="14"/>
      <c r="I747" s="14"/>
      <c r="J747" s="37"/>
      <c r="K747" s="32"/>
      <c r="L747" s="14"/>
      <c r="M747" s="14"/>
      <c r="N747" s="14"/>
      <c r="O747" s="14"/>
      <c r="P747" s="14"/>
      <c r="Q747" s="14"/>
      <c r="R747" s="14"/>
      <c r="S747" s="14"/>
      <c r="T747" s="14"/>
    </row>
    <row r="748" spans="1:20" ht="12.75" customHeight="1">
      <c r="A748" s="14"/>
      <c r="B748" s="14"/>
      <c r="C748" s="14"/>
      <c r="D748" s="14"/>
      <c r="E748" s="14"/>
      <c r="F748" s="14"/>
      <c r="G748" s="14"/>
      <c r="H748" s="14"/>
      <c r="I748" s="14"/>
      <c r="J748" s="37"/>
      <c r="K748" s="32"/>
      <c r="L748" s="14"/>
      <c r="M748" s="14"/>
      <c r="N748" s="14"/>
      <c r="O748" s="14"/>
      <c r="P748" s="14"/>
      <c r="Q748" s="14"/>
      <c r="R748" s="14"/>
      <c r="S748" s="14"/>
      <c r="T748" s="14"/>
    </row>
    <row r="749" spans="1:20" ht="12.75" customHeight="1">
      <c r="A749" s="14"/>
      <c r="B749" s="14"/>
      <c r="C749" s="14"/>
      <c r="D749" s="14"/>
      <c r="E749" s="14"/>
      <c r="F749" s="14"/>
      <c r="G749" s="14"/>
      <c r="H749" s="14"/>
      <c r="I749" s="14"/>
      <c r="J749" s="37"/>
      <c r="K749" s="32"/>
      <c r="L749" s="14"/>
      <c r="M749" s="14"/>
      <c r="N749" s="14"/>
      <c r="O749" s="14"/>
      <c r="P749" s="14"/>
      <c r="Q749" s="14"/>
      <c r="R749" s="14"/>
      <c r="S749" s="14"/>
      <c r="T749" s="14"/>
    </row>
    <row r="750" spans="1:20" ht="12.75" customHeight="1">
      <c r="A750" s="14"/>
      <c r="B750" s="14"/>
      <c r="C750" s="14"/>
      <c r="D750" s="14"/>
      <c r="E750" s="14"/>
      <c r="F750" s="14"/>
      <c r="G750" s="14"/>
      <c r="H750" s="14"/>
      <c r="I750" s="14"/>
      <c r="J750" s="37"/>
      <c r="K750" s="32"/>
      <c r="L750" s="14"/>
      <c r="M750" s="14"/>
      <c r="N750" s="14"/>
      <c r="O750" s="14"/>
      <c r="P750" s="14"/>
      <c r="Q750" s="14"/>
      <c r="R750" s="14"/>
      <c r="S750" s="14"/>
      <c r="T750" s="14"/>
    </row>
    <row r="751" spans="1:20" ht="12.75" customHeight="1">
      <c r="A751" s="14"/>
      <c r="B751" s="14"/>
      <c r="C751" s="14"/>
      <c r="D751" s="14"/>
      <c r="E751" s="14"/>
      <c r="F751" s="14"/>
      <c r="G751" s="14"/>
      <c r="H751" s="14"/>
      <c r="I751" s="14"/>
      <c r="J751" s="37"/>
      <c r="K751" s="32"/>
      <c r="L751" s="14"/>
      <c r="M751" s="14"/>
      <c r="N751" s="14"/>
      <c r="O751" s="14"/>
      <c r="P751" s="14"/>
      <c r="Q751" s="14"/>
      <c r="R751" s="14"/>
      <c r="S751" s="14"/>
      <c r="T751" s="14"/>
    </row>
    <row r="752" spans="1:20" ht="12.75" customHeight="1">
      <c r="A752" s="14"/>
      <c r="B752" s="14"/>
      <c r="C752" s="14"/>
      <c r="D752" s="14"/>
      <c r="E752" s="14"/>
      <c r="F752" s="14"/>
      <c r="G752" s="14"/>
      <c r="H752" s="14"/>
      <c r="I752" s="14"/>
      <c r="J752" s="37"/>
      <c r="K752" s="32"/>
      <c r="L752" s="14"/>
      <c r="M752" s="14"/>
      <c r="N752" s="14"/>
      <c r="O752" s="14"/>
      <c r="P752" s="14"/>
      <c r="Q752" s="14"/>
      <c r="R752" s="14"/>
      <c r="S752" s="14"/>
      <c r="T752" s="14"/>
    </row>
    <row r="753" spans="1:20" ht="12.75" customHeight="1">
      <c r="A753" s="14"/>
      <c r="B753" s="14"/>
      <c r="C753" s="14"/>
      <c r="D753" s="14"/>
      <c r="E753" s="14"/>
      <c r="F753" s="14"/>
      <c r="G753" s="14"/>
      <c r="H753" s="14"/>
      <c r="I753" s="14"/>
      <c r="J753" s="37"/>
      <c r="K753" s="32"/>
      <c r="L753" s="14"/>
      <c r="M753" s="14"/>
      <c r="N753" s="14"/>
      <c r="O753" s="14"/>
      <c r="P753" s="14"/>
      <c r="Q753" s="14"/>
      <c r="R753" s="14"/>
      <c r="S753" s="14"/>
      <c r="T753" s="14"/>
    </row>
    <row r="754" spans="1:20" ht="12.75" customHeight="1">
      <c r="A754" s="14"/>
      <c r="B754" s="14"/>
      <c r="C754" s="14"/>
      <c r="D754" s="14"/>
      <c r="E754" s="14"/>
      <c r="F754" s="14"/>
      <c r="G754" s="14"/>
      <c r="H754" s="14"/>
      <c r="I754" s="14"/>
      <c r="J754" s="37"/>
      <c r="K754" s="32"/>
      <c r="L754" s="14"/>
      <c r="M754" s="14"/>
      <c r="N754" s="14"/>
      <c r="O754" s="14"/>
      <c r="P754" s="14"/>
      <c r="Q754" s="14"/>
      <c r="R754" s="14"/>
      <c r="S754" s="14"/>
      <c r="T754" s="14"/>
    </row>
    <row r="755" spans="1:20" ht="12.75" customHeight="1">
      <c r="A755" s="14"/>
      <c r="B755" s="14"/>
      <c r="C755" s="14"/>
      <c r="D755" s="14"/>
      <c r="E755" s="14"/>
      <c r="F755" s="14"/>
      <c r="G755" s="14"/>
      <c r="H755" s="14"/>
      <c r="I755" s="14"/>
      <c r="J755" s="37"/>
      <c r="K755" s="32"/>
      <c r="L755" s="14"/>
      <c r="M755" s="14"/>
      <c r="N755" s="14"/>
      <c r="O755" s="14"/>
      <c r="P755" s="14"/>
      <c r="Q755" s="14"/>
      <c r="R755" s="14"/>
      <c r="S755" s="14"/>
      <c r="T755" s="14"/>
    </row>
    <row r="756" spans="1:20" ht="12.75" customHeight="1">
      <c r="A756" s="14"/>
      <c r="B756" s="14"/>
      <c r="C756" s="14"/>
      <c r="D756" s="14"/>
      <c r="E756" s="14"/>
      <c r="F756" s="14"/>
      <c r="G756" s="14"/>
      <c r="H756" s="14"/>
      <c r="I756" s="14"/>
      <c r="J756" s="37"/>
      <c r="K756" s="32"/>
      <c r="L756" s="14"/>
      <c r="M756" s="14"/>
      <c r="N756" s="14"/>
      <c r="O756" s="14"/>
      <c r="P756" s="14"/>
      <c r="Q756" s="14"/>
      <c r="R756" s="14"/>
      <c r="S756" s="14"/>
      <c r="T756" s="14"/>
    </row>
    <row r="757" spans="1:20" ht="12.75" customHeight="1">
      <c r="A757" s="14"/>
      <c r="B757" s="14"/>
      <c r="C757" s="14"/>
      <c r="D757" s="14"/>
      <c r="E757" s="14"/>
      <c r="F757" s="14"/>
      <c r="G757" s="14"/>
      <c r="H757" s="14"/>
      <c r="I757" s="14"/>
      <c r="J757" s="37"/>
      <c r="K757" s="32"/>
      <c r="L757" s="14"/>
      <c r="M757" s="14"/>
      <c r="N757" s="14"/>
      <c r="O757" s="14"/>
      <c r="P757" s="14"/>
      <c r="Q757" s="14"/>
      <c r="R757" s="14"/>
      <c r="S757" s="14"/>
      <c r="T757" s="14"/>
    </row>
    <row r="758" spans="1:20" ht="12.75" customHeight="1">
      <c r="A758" s="14"/>
      <c r="B758" s="14"/>
      <c r="C758" s="14"/>
      <c r="D758" s="14"/>
      <c r="E758" s="14"/>
      <c r="F758" s="14"/>
      <c r="G758" s="14"/>
      <c r="H758" s="14"/>
      <c r="I758" s="14"/>
      <c r="J758" s="37"/>
      <c r="K758" s="32"/>
      <c r="L758" s="14"/>
      <c r="M758" s="14"/>
      <c r="N758" s="14"/>
      <c r="O758" s="14"/>
      <c r="P758" s="14"/>
      <c r="Q758" s="14"/>
      <c r="R758" s="14"/>
      <c r="S758" s="14"/>
      <c r="T758" s="14"/>
    </row>
    <row r="759" spans="1:20" ht="12.75" customHeight="1">
      <c r="A759" s="14"/>
      <c r="B759" s="14"/>
      <c r="C759" s="14"/>
      <c r="D759" s="14"/>
      <c r="E759" s="14"/>
      <c r="F759" s="14"/>
      <c r="G759" s="14"/>
      <c r="H759" s="14"/>
      <c r="I759" s="14"/>
      <c r="J759" s="37"/>
      <c r="K759" s="32"/>
      <c r="L759" s="14"/>
      <c r="M759" s="14"/>
      <c r="N759" s="14"/>
      <c r="O759" s="14"/>
      <c r="P759" s="14"/>
      <c r="Q759" s="14"/>
      <c r="R759" s="14"/>
      <c r="S759" s="14"/>
      <c r="T759" s="14"/>
    </row>
    <row r="760" spans="1:20" ht="12.75" customHeight="1">
      <c r="A760" s="14"/>
      <c r="B760" s="14"/>
      <c r="C760" s="14"/>
      <c r="D760" s="14"/>
      <c r="E760" s="14"/>
      <c r="F760" s="14"/>
      <c r="G760" s="14"/>
      <c r="H760" s="14"/>
      <c r="I760" s="14"/>
      <c r="J760" s="37"/>
      <c r="K760" s="32"/>
      <c r="L760" s="14"/>
      <c r="M760" s="14"/>
      <c r="N760" s="14"/>
      <c r="O760" s="14"/>
      <c r="P760" s="14"/>
      <c r="Q760" s="14"/>
      <c r="R760" s="14"/>
      <c r="S760" s="14"/>
      <c r="T760" s="14"/>
    </row>
    <row r="761" spans="1:20" ht="12.75" customHeight="1">
      <c r="A761" s="14"/>
      <c r="B761" s="14"/>
      <c r="C761" s="14"/>
      <c r="D761" s="14"/>
      <c r="E761" s="14"/>
      <c r="F761" s="14"/>
      <c r="G761" s="14"/>
      <c r="H761" s="14"/>
      <c r="I761" s="14"/>
      <c r="J761" s="37"/>
      <c r="K761" s="32"/>
      <c r="L761" s="14"/>
      <c r="M761" s="14"/>
      <c r="N761" s="14"/>
      <c r="O761" s="14"/>
      <c r="P761" s="14"/>
      <c r="Q761" s="14"/>
      <c r="R761" s="14"/>
      <c r="S761" s="14"/>
      <c r="T761" s="14"/>
    </row>
    <row r="762" spans="1:20" ht="12.75" customHeight="1">
      <c r="A762" s="14"/>
      <c r="B762" s="14"/>
      <c r="C762" s="14"/>
      <c r="D762" s="14"/>
      <c r="E762" s="14"/>
      <c r="F762" s="14"/>
      <c r="G762" s="14"/>
      <c r="H762" s="14"/>
      <c r="I762" s="14"/>
      <c r="J762" s="37"/>
      <c r="K762" s="32"/>
      <c r="L762" s="14"/>
      <c r="M762" s="14"/>
      <c r="N762" s="14"/>
      <c r="O762" s="14"/>
      <c r="P762" s="14"/>
      <c r="Q762" s="14"/>
      <c r="R762" s="14"/>
      <c r="S762" s="14"/>
      <c r="T762" s="14"/>
    </row>
    <row r="763" spans="1:20" ht="12.75" customHeight="1">
      <c r="A763" s="14"/>
      <c r="B763" s="14"/>
      <c r="C763" s="14"/>
      <c r="D763" s="14"/>
      <c r="E763" s="14"/>
      <c r="F763" s="14"/>
      <c r="G763" s="14"/>
      <c r="H763" s="14"/>
      <c r="I763" s="14"/>
      <c r="J763" s="37"/>
      <c r="K763" s="32"/>
      <c r="L763" s="14"/>
      <c r="M763" s="14"/>
      <c r="N763" s="14"/>
      <c r="O763" s="14"/>
      <c r="P763" s="14"/>
      <c r="Q763" s="14"/>
      <c r="R763" s="14"/>
      <c r="S763" s="14"/>
      <c r="T763" s="14"/>
    </row>
    <row r="764" spans="1:20" ht="12.75" customHeight="1">
      <c r="A764" s="14"/>
      <c r="B764" s="14"/>
      <c r="C764" s="14"/>
      <c r="D764" s="14"/>
      <c r="E764" s="14"/>
      <c r="F764" s="14"/>
      <c r="G764" s="14"/>
      <c r="H764" s="14"/>
      <c r="I764" s="14"/>
      <c r="J764" s="37"/>
      <c r="K764" s="32"/>
      <c r="L764" s="14"/>
      <c r="M764" s="14"/>
      <c r="N764" s="14"/>
      <c r="O764" s="14"/>
      <c r="P764" s="14"/>
      <c r="Q764" s="14"/>
      <c r="R764" s="14"/>
      <c r="S764" s="14"/>
      <c r="T764" s="14"/>
    </row>
    <row r="765" spans="1:20" ht="12.75" customHeight="1">
      <c r="A765" s="14"/>
      <c r="B765" s="14"/>
      <c r="C765" s="14"/>
      <c r="D765" s="14"/>
      <c r="E765" s="14"/>
      <c r="F765" s="14"/>
      <c r="G765" s="14"/>
      <c r="H765" s="14"/>
      <c r="I765" s="14"/>
      <c r="J765" s="37"/>
      <c r="K765" s="32"/>
      <c r="L765" s="14"/>
      <c r="M765" s="14"/>
      <c r="N765" s="14"/>
      <c r="O765" s="14"/>
      <c r="P765" s="14"/>
      <c r="Q765" s="14"/>
      <c r="R765" s="14"/>
      <c r="S765" s="14"/>
      <c r="T765" s="14"/>
    </row>
    <row r="766" spans="1:20" ht="12.75" customHeight="1">
      <c r="A766" s="14"/>
      <c r="B766" s="14"/>
      <c r="C766" s="14"/>
      <c r="D766" s="14"/>
      <c r="E766" s="14"/>
      <c r="F766" s="14"/>
      <c r="G766" s="14"/>
      <c r="H766" s="14"/>
      <c r="I766" s="14"/>
      <c r="J766" s="37"/>
      <c r="K766" s="32"/>
      <c r="L766" s="14"/>
      <c r="M766" s="14"/>
      <c r="N766" s="14"/>
      <c r="O766" s="14"/>
      <c r="P766" s="14"/>
      <c r="Q766" s="14"/>
      <c r="R766" s="14"/>
      <c r="S766" s="14"/>
      <c r="T766" s="14"/>
    </row>
    <row r="767" spans="1:20" ht="12.75" customHeight="1">
      <c r="A767" s="14"/>
      <c r="B767" s="14"/>
      <c r="C767" s="14"/>
      <c r="D767" s="14"/>
      <c r="E767" s="14"/>
      <c r="F767" s="14"/>
      <c r="G767" s="14"/>
      <c r="H767" s="14"/>
      <c r="I767" s="14"/>
      <c r="J767" s="37"/>
      <c r="K767" s="32"/>
      <c r="L767" s="14"/>
      <c r="M767" s="14"/>
      <c r="N767" s="14"/>
      <c r="O767" s="14"/>
      <c r="P767" s="14"/>
      <c r="Q767" s="14"/>
      <c r="R767" s="14"/>
      <c r="S767" s="14"/>
      <c r="T767" s="14"/>
    </row>
    <row r="768" spans="1:20" ht="12.75" customHeight="1">
      <c r="A768" s="14"/>
      <c r="B768" s="14"/>
      <c r="C768" s="14"/>
      <c r="D768" s="14"/>
      <c r="E768" s="14"/>
      <c r="F768" s="14"/>
      <c r="G768" s="14"/>
      <c r="H768" s="14"/>
      <c r="I768" s="14"/>
      <c r="J768" s="37"/>
      <c r="K768" s="32"/>
      <c r="L768" s="14"/>
      <c r="M768" s="14"/>
      <c r="N768" s="14"/>
      <c r="O768" s="14"/>
      <c r="P768" s="14"/>
      <c r="Q768" s="14"/>
      <c r="R768" s="14"/>
      <c r="S768" s="14"/>
      <c r="T768" s="14"/>
    </row>
    <row r="769" spans="1:20" ht="12.75" customHeight="1">
      <c r="A769" s="14"/>
      <c r="B769" s="14"/>
      <c r="C769" s="14"/>
      <c r="D769" s="14"/>
      <c r="E769" s="14"/>
      <c r="F769" s="14"/>
      <c r="G769" s="14"/>
      <c r="H769" s="14"/>
      <c r="I769" s="14"/>
      <c r="J769" s="37"/>
      <c r="K769" s="32"/>
      <c r="L769" s="14"/>
      <c r="M769" s="14"/>
      <c r="N769" s="14"/>
      <c r="O769" s="14"/>
      <c r="P769" s="14"/>
      <c r="Q769" s="14"/>
      <c r="R769" s="14"/>
      <c r="S769" s="14"/>
      <c r="T769" s="14"/>
    </row>
    <row r="770" spans="1:20" ht="12.75" customHeight="1">
      <c r="A770" s="14"/>
      <c r="B770" s="14"/>
      <c r="C770" s="14"/>
      <c r="D770" s="14"/>
      <c r="E770" s="14"/>
      <c r="F770" s="14"/>
      <c r="G770" s="14"/>
      <c r="H770" s="14"/>
      <c r="I770" s="14"/>
      <c r="J770" s="37"/>
      <c r="K770" s="32"/>
      <c r="L770" s="14"/>
      <c r="M770" s="14"/>
      <c r="N770" s="14"/>
      <c r="O770" s="14"/>
      <c r="P770" s="14"/>
      <c r="Q770" s="14"/>
      <c r="R770" s="14"/>
      <c r="S770" s="14"/>
      <c r="T770" s="14"/>
    </row>
    <row r="771" spans="1:20" ht="12.75" customHeight="1">
      <c r="A771" s="14"/>
      <c r="B771" s="14"/>
      <c r="C771" s="14"/>
      <c r="D771" s="14"/>
      <c r="E771" s="14"/>
      <c r="F771" s="14"/>
      <c r="G771" s="14"/>
      <c r="H771" s="14"/>
      <c r="I771" s="14"/>
      <c r="J771" s="37"/>
      <c r="K771" s="32"/>
      <c r="L771" s="14"/>
      <c r="M771" s="14"/>
      <c r="N771" s="14"/>
      <c r="O771" s="14"/>
      <c r="P771" s="14"/>
      <c r="Q771" s="14"/>
      <c r="R771" s="14"/>
      <c r="S771" s="14"/>
      <c r="T771" s="14"/>
    </row>
    <row r="772" spans="1:20" ht="12.75" customHeight="1">
      <c r="A772" s="14"/>
      <c r="B772" s="14"/>
      <c r="C772" s="14"/>
      <c r="D772" s="14"/>
      <c r="E772" s="14"/>
      <c r="F772" s="14"/>
      <c r="G772" s="14"/>
      <c r="H772" s="14"/>
      <c r="I772" s="14"/>
      <c r="J772" s="37"/>
      <c r="K772" s="32"/>
      <c r="L772" s="14"/>
      <c r="M772" s="14"/>
      <c r="N772" s="14"/>
      <c r="O772" s="14"/>
      <c r="P772" s="14"/>
      <c r="Q772" s="14"/>
      <c r="R772" s="14"/>
      <c r="S772" s="14"/>
      <c r="T772" s="14"/>
    </row>
    <row r="773" spans="1:20" ht="12.75" customHeight="1">
      <c r="A773" s="14"/>
      <c r="B773" s="14"/>
      <c r="C773" s="14"/>
      <c r="D773" s="14"/>
      <c r="E773" s="14"/>
      <c r="F773" s="14"/>
      <c r="G773" s="14"/>
      <c r="H773" s="14"/>
      <c r="I773" s="14"/>
      <c r="J773" s="37"/>
      <c r="K773" s="32"/>
      <c r="L773" s="14"/>
      <c r="M773" s="14"/>
      <c r="N773" s="14"/>
      <c r="O773" s="14"/>
      <c r="P773" s="14"/>
      <c r="Q773" s="14"/>
      <c r="R773" s="14"/>
      <c r="S773" s="14"/>
      <c r="T773" s="14"/>
    </row>
    <row r="774" spans="1:20" ht="12.75" customHeight="1">
      <c r="A774" s="14"/>
      <c r="B774" s="14"/>
      <c r="C774" s="14"/>
      <c r="D774" s="14"/>
      <c r="E774" s="14"/>
      <c r="F774" s="14"/>
      <c r="G774" s="14"/>
      <c r="H774" s="14"/>
      <c r="I774" s="14"/>
      <c r="J774" s="37"/>
      <c r="K774" s="32"/>
      <c r="L774" s="14"/>
      <c r="M774" s="14"/>
      <c r="N774" s="14"/>
      <c r="O774" s="14"/>
      <c r="P774" s="14"/>
      <c r="Q774" s="14"/>
      <c r="R774" s="14"/>
      <c r="S774" s="14"/>
      <c r="T774" s="14"/>
    </row>
    <row r="775" spans="1:20" ht="12.75" customHeight="1">
      <c r="A775" s="14"/>
      <c r="B775" s="14"/>
      <c r="C775" s="14"/>
      <c r="D775" s="14"/>
      <c r="E775" s="14"/>
      <c r="F775" s="14"/>
      <c r="G775" s="14"/>
      <c r="H775" s="14"/>
      <c r="I775" s="14"/>
      <c r="J775" s="37"/>
      <c r="K775" s="32"/>
      <c r="L775" s="14"/>
      <c r="M775" s="14"/>
      <c r="N775" s="14"/>
      <c r="O775" s="14"/>
      <c r="P775" s="14"/>
      <c r="Q775" s="14"/>
      <c r="R775" s="14"/>
      <c r="S775" s="14"/>
      <c r="T775" s="14"/>
    </row>
    <row r="776" spans="1:20" ht="12.75" customHeight="1">
      <c r="A776" s="14"/>
      <c r="B776" s="14"/>
      <c r="C776" s="14"/>
      <c r="D776" s="14"/>
      <c r="E776" s="14"/>
      <c r="F776" s="14"/>
      <c r="G776" s="14"/>
      <c r="H776" s="14"/>
      <c r="I776" s="14"/>
      <c r="J776" s="37"/>
      <c r="K776" s="32"/>
      <c r="L776" s="14"/>
      <c r="M776" s="14"/>
      <c r="N776" s="14"/>
      <c r="O776" s="14"/>
      <c r="P776" s="14"/>
      <c r="Q776" s="14"/>
      <c r="R776" s="14"/>
      <c r="S776" s="14"/>
      <c r="T776" s="14"/>
    </row>
    <row r="777" spans="1:20" ht="12.75" customHeight="1">
      <c r="A777" s="14"/>
      <c r="B777" s="14"/>
      <c r="C777" s="14"/>
      <c r="D777" s="14"/>
      <c r="E777" s="14"/>
      <c r="F777" s="14"/>
      <c r="G777" s="14"/>
      <c r="H777" s="14"/>
      <c r="I777" s="14"/>
      <c r="J777" s="37"/>
      <c r="K777" s="32"/>
      <c r="L777" s="14"/>
      <c r="M777" s="14"/>
      <c r="N777" s="14"/>
      <c r="O777" s="14"/>
      <c r="P777" s="14"/>
      <c r="Q777" s="14"/>
      <c r="R777" s="14"/>
      <c r="S777" s="14"/>
      <c r="T777" s="14"/>
    </row>
    <row r="778" spans="1:20" ht="12.75" customHeight="1">
      <c r="A778" s="14"/>
      <c r="B778" s="14"/>
      <c r="C778" s="14"/>
      <c r="D778" s="14"/>
      <c r="E778" s="14"/>
      <c r="F778" s="14"/>
      <c r="G778" s="14"/>
      <c r="H778" s="14"/>
      <c r="I778" s="14"/>
      <c r="J778" s="37"/>
      <c r="K778" s="32"/>
      <c r="L778" s="14"/>
      <c r="M778" s="14"/>
      <c r="N778" s="14"/>
      <c r="O778" s="14"/>
      <c r="P778" s="14"/>
      <c r="Q778" s="14"/>
      <c r="R778" s="14"/>
      <c r="S778" s="14"/>
      <c r="T778" s="14"/>
    </row>
    <row r="779" spans="1:20" ht="12.75" customHeight="1">
      <c r="A779" s="14"/>
      <c r="B779" s="14"/>
      <c r="C779" s="14"/>
      <c r="D779" s="14"/>
      <c r="E779" s="14"/>
      <c r="F779" s="14"/>
      <c r="G779" s="14"/>
      <c r="H779" s="14"/>
      <c r="I779" s="14"/>
      <c r="J779" s="37"/>
      <c r="K779" s="32"/>
      <c r="L779" s="14"/>
      <c r="M779" s="14"/>
      <c r="N779" s="14"/>
      <c r="O779" s="14"/>
      <c r="P779" s="14"/>
      <c r="Q779" s="14"/>
      <c r="R779" s="14"/>
      <c r="S779" s="14"/>
      <c r="T779" s="14"/>
    </row>
    <row r="780" spans="1:20" ht="12.75" customHeight="1">
      <c r="A780" s="14"/>
      <c r="B780" s="14"/>
      <c r="C780" s="14"/>
      <c r="D780" s="14"/>
      <c r="E780" s="14"/>
      <c r="F780" s="14"/>
      <c r="G780" s="14"/>
      <c r="H780" s="14"/>
      <c r="I780" s="14"/>
      <c r="J780" s="37"/>
      <c r="K780" s="32"/>
      <c r="L780" s="14"/>
      <c r="M780" s="14"/>
      <c r="N780" s="14"/>
      <c r="O780" s="14"/>
      <c r="P780" s="14"/>
      <c r="Q780" s="14"/>
      <c r="R780" s="14"/>
      <c r="S780" s="14"/>
      <c r="T780" s="14"/>
    </row>
    <row r="781" spans="1:20" ht="12.75" customHeight="1">
      <c r="A781" s="14"/>
      <c r="B781" s="14"/>
      <c r="C781" s="14"/>
      <c r="D781" s="14"/>
      <c r="E781" s="14"/>
      <c r="F781" s="14"/>
      <c r="G781" s="14"/>
      <c r="H781" s="14"/>
      <c r="I781" s="14"/>
      <c r="J781" s="37"/>
      <c r="K781" s="32"/>
      <c r="L781" s="14"/>
      <c r="M781" s="14"/>
      <c r="N781" s="14"/>
      <c r="O781" s="14"/>
      <c r="P781" s="14"/>
      <c r="Q781" s="14"/>
      <c r="R781" s="14"/>
      <c r="S781" s="14"/>
      <c r="T781" s="14"/>
    </row>
    <row r="782" spans="1:20" ht="12.75" customHeight="1">
      <c r="A782" s="14"/>
      <c r="B782" s="14"/>
      <c r="C782" s="14"/>
      <c r="D782" s="14"/>
      <c r="E782" s="14"/>
      <c r="F782" s="14"/>
      <c r="G782" s="14"/>
      <c r="H782" s="14"/>
      <c r="I782" s="14"/>
      <c r="J782" s="37"/>
      <c r="K782" s="32"/>
      <c r="L782" s="14"/>
      <c r="M782" s="14"/>
      <c r="N782" s="14"/>
      <c r="O782" s="14"/>
      <c r="P782" s="14"/>
      <c r="Q782" s="14"/>
      <c r="R782" s="14"/>
      <c r="S782" s="14"/>
      <c r="T782" s="14"/>
    </row>
    <row r="783" spans="1:20" ht="12.75" customHeight="1">
      <c r="A783" s="14"/>
      <c r="B783" s="14"/>
      <c r="C783" s="14"/>
      <c r="D783" s="14"/>
      <c r="E783" s="14"/>
      <c r="F783" s="14"/>
      <c r="G783" s="14"/>
      <c r="H783" s="14"/>
      <c r="I783" s="14"/>
      <c r="J783" s="37"/>
      <c r="K783" s="32"/>
      <c r="L783" s="14"/>
      <c r="M783" s="14"/>
      <c r="N783" s="14"/>
      <c r="O783" s="14"/>
      <c r="P783" s="14"/>
      <c r="Q783" s="14"/>
      <c r="R783" s="14"/>
      <c r="S783" s="14"/>
      <c r="T783" s="14"/>
    </row>
    <row r="784" spans="1:20" ht="12.75" customHeight="1">
      <c r="A784" s="14"/>
      <c r="B784" s="14"/>
      <c r="C784" s="14"/>
      <c r="D784" s="14"/>
      <c r="E784" s="14"/>
      <c r="F784" s="14"/>
      <c r="G784" s="14"/>
      <c r="H784" s="14"/>
      <c r="I784" s="14"/>
      <c r="J784" s="37"/>
      <c r="K784" s="32"/>
      <c r="L784" s="14"/>
      <c r="M784" s="14"/>
      <c r="N784" s="14"/>
      <c r="O784" s="14"/>
      <c r="P784" s="14"/>
      <c r="Q784" s="14"/>
      <c r="R784" s="14"/>
      <c r="S784" s="14"/>
      <c r="T784" s="14"/>
    </row>
    <row r="785" spans="1:20" ht="12.75" customHeight="1">
      <c r="A785" s="14"/>
      <c r="B785" s="14"/>
      <c r="C785" s="14"/>
      <c r="D785" s="14"/>
      <c r="E785" s="14"/>
      <c r="F785" s="14"/>
      <c r="G785" s="14"/>
      <c r="H785" s="14"/>
      <c r="I785" s="14"/>
      <c r="J785" s="37"/>
      <c r="K785" s="32"/>
      <c r="L785" s="14"/>
      <c r="M785" s="14"/>
      <c r="N785" s="14"/>
      <c r="O785" s="14"/>
      <c r="P785" s="14"/>
      <c r="Q785" s="14"/>
      <c r="R785" s="14"/>
      <c r="S785" s="14"/>
      <c r="T785" s="14"/>
    </row>
    <row r="786" spans="1:20" ht="12.75" customHeight="1">
      <c r="A786" s="14"/>
      <c r="B786" s="14"/>
      <c r="C786" s="14"/>
      <c r="D786" s="14"/>
      <c r="E786" s="14"/>
      <c r="F786" s="14"/>
      <c r="G786" s="14"/>
      <c r="H786" s="14"/>
      <c r="I786" s="14"/>
      <c r="J786" s="37"/>
      <c r="K786" s="32"/>
      <c r="L786" s="14"/>
      <c r="M786" s="14"/>
      <c r="N786" s="14"/>
      <c r="O786" s="14"/>
      <c r="P786" s="14"/>
      <c r="Q786" s="14"/>
      <c r="R786" s="14"/>
      <c r="S786" s="14"/>
      <c r="T786" s="14"/>
    </row>
    <row r="787" spans="1:20" ht="12.75" customHeight="1">
      <c r="A787" s="14"/>
      <c r="B787" s="14"/>
      <c r="C787" s="14"/>
      <c r="D787" s="14"/>
      <c r="E787" s="14"/>
      <c r="F787" s="14"/>
      <c r="G787" s="14"/>
      <c r="H787" s="14"/>
      <c r="I787" s="14"/>
      <c r="J787" s="37"/>
      <c r="K787" s="32"/>
      <c r="L787" s="14"/>
      <c r="M787" s="14"/>
      <c r="N787" s="14"/>
      <c r="O787" s="14"/>
      <c r="P787" s="14"/>
      <c r="Q787" s="14"/>
      <c r="R787" s="14"/>
      <c r="S787" s="14"/>
      <c r="T787" s="14"/>
    </row>
    <row r="788" spans="1:20" ht="12.75" customHeight="1">
      <c r="A788" s="14"/>
      <c r="B788" s="14"/>
      <c r="C788" s="14"/>
      <c r="D788" s="14"/>
      <c r="E788" s="14"/>
      <c r="F788" s="14"/>
      <c r="G788" s="14"/>
      <c r="H788" s="14"/>
      <c r="I788" s="14"/>
      <c r="J788" s="37"/>
      <c r="K788" s="32"/>
      <c r="L788" s="14"/>
      <c r="M788" s="14"/>
      <c r="N788" s="14"/>
      <c r="O788" s="14"/>
      <c r="P788" s="14"/>
      <c r="Q788" s="14"/>
      <c r="R788" s="14"/>
      <c r="S788" s="14"/>
      <c r="T788" s="14"/>
    </row>
    <row r="789" spans="1:20" ht="12.75" customHeight="1">
      <c r="A789" s="14"/>
      <c r="B789" s="14"/>
      <c r="C789" s="14"/>
      <c r="D789" s="14"/>
      <c r="E789" s="14"/>
      <c r="F789" s="14"/>
      <c r="G789" s="14"/>
      <c r="H789" s="14"/>
      <c r="I789" s="14"/>
      <c r="J789" s="37"/>
      <c r="K789" s="32"/>
      <c r="L789" s="14"/>
      <c r="M789" s="14"/>
      <c r="N789" s="14"/>
      <c r="O789" s="14"/>
      <c r="P789" s="14"/>
      <c r="Q789" s="14"/>
      <c r="R789" s="14"/>
      <c r="S789" s="14"/>
      <c r="T789" s="14"/>
    </row>
    <row r="790" spans="1:20" ht="12.75" customHeight="1">
      <c r="A790" s="14"/>
      <c r="B790" s="14"/>
      <c r="C790" s="14"/>
      <c r="D790" s="14"/>
      <c r="E790" s="14"/>
      <c r="F790" s="14"/>
      <c r="G790" s="14"/>
      <c r="H790" s="14"/>
      <c r="I790" s="14"/>
      <c r="J790" s="37"/>
      <c r="K790" s="32"/>
      <c r="L790" s="14"/>
      <c r="M790" s="14"/>
      <c r="N790" s="14"/>
      <c r="O790" s="14"/>
      <c r="P790" s="14"/>
      <c r="Q790" s="14"/>
      <c r="R790" s="14"/>
      <c r="S790" s="14"/>
      <c r="T790" s="14"/>
    </row>
    <row r="791" spans="1:20" ht="12.75" customHeight="1">
      <c r="A791" s="14"/>
      <c r="B791" s="14"/>
      <c r="C791" s="14"/>
      <c r="D791" s="14"/>
      <c r="E791" s="14"/>
      <c r="F791" s="14"/>
      <c r="G791" s="14"/>
      <c r="H791" s="14"/>
      <c r="I791" s="14"/>
      <c r="J791" s="37"/>
      <c r="K791" s="32"/>
      <c r="L791" s="14"/>
      <c r="M791" s="14"/>
      <c r="N791" s="14"/>
      <c r="O791" s="14"/>
      <c r="P791" s="14"/>
      <c r="Q791" s="14"/>
      <c r="R791" s="14"/>
      <c r="S791" s="14"/>
      <c r="T791" s="14"/>
    </row>
    <row r="792" spans="1:20" ht="12.75" customHeight="1">
      <c r="A792" s="14"/>
      <c r="B792" s="14"/>
      <c r="C792" s="14"/>
      <c r="D792" s="14"/>
      <c r="E792" s="14"/>
      <c r="F792" s="14"/>
      <c r="G792" s="14"/>
      <c r="H792" s="14"/>
      <c r="I792" s="14"/>
      <c r="J792" s="37"/>
      <c r="K792" s="32"/>
      <c r="L792" s="14"/>
      <c r="M792" s="14"/>
      <c r="N792" s="14"/>
      <c r="O792" s="14"/>
      <c r="P792" s="14"/>
      <c r="Q792" s="14"/>
      <c r="R792" s="14"/>
      <c r="S792" s="14"/>
      <c r="T792" s="14"/>
    </row>
    <row r="793" spans="1:20" ht="12.75" customHeight="1">
      <c r="A793" s="14"/>
      <c r="B793" s="14"/>
      <c r="C793" s="14"/>
      <c r="D793" s="14"/>
      <c r="E793" s="14"/>
      <c r="F793" s="14"/>
      <c r="G793" s="14"/>
      <c r="H793" s="14"/>
      <c r="I793" s="14"/>
      <c r="J793" s="37"/>
      <c r="K793" s="32"/>
      <c r="L793" s="14"/>
      <c r="M793" s="14"/>
      <c r="N793" s="14"/>
      <c r="O793" s="14"/>
      <c r="P793" s="14"/>
      <c r="Q793" s="14"/>
      <c r="R793" s="14"/>
      <c r="S793" s="14"/>
      <c r="T793" s="14"/>
    </row>
    <row r="794" spans="1:20" ht="12.75" customHeight="1">
      <c r="A794" s="14"/>
      <c r="B794" s="14"/>
      <c r="C794" s="14"/>
      <c r="D794" s="14"/>
      <c r="E794" s="14"/>
      <c r="F794" s="14"/>
      <c r="G794" s="14"/>
      <c r="H794" s="14"/>
      <c r="I794" s="14"/>
      <c r="J794" s="37"/>
      <c r="K794" s="32"/>
      <c r="L794" s="14"/>
      <c r="M794" s="14"/>
      <c r="N794" s="14"/>
      <c r="O794" s="14"/>
      <c r="P794" s="14"/>
      <c r="Q794" s="14"/>
      <c r="R794" s="14"/>
      <c r="S794" s="14"/>
      <c r="T794" s="14"/>
    </row>
    <row r="795" spans="1:20" ht="12.75" customHeight="1">
      <c r="A795" s="14"/>
      <c r="B795" s="14"/>
      <c r="C795" s="14"/>
      <c r="D795" s="14"/>
      <c r="E795" s="14"/>
      <c r="F795" s="14"/>
      <c r="G795" s="14"/>
      <c r="H795" s="14"/>
      <c r="I795" s="14"/>
      <c r="J795" s="37"/>
      <c r="K795" s="32"/>
      <c r="L795" s="14"/>
      <c r="M795" s="14"/>
      <c r="N795" s="14"/>
      <c r="O795" s="14"/>
      <c r="P795" s="14"/>
      <c r="Q795" s="14"/>
      <c r="R795" s="14"/>
      <c r="S795" s="14"/>
      <c r="T795" s="14"/>
    </row>
    <row r="796" spans="1:20" ht="12.75" customHeight="1">
      <c r="A796" s="14"/>
      <c r="B796" s="14"/>
      <c r="C796" s="14"/>
      <c r="D796" s="14"/>
      <c r="E796" s="14"/>
      <c r="F796" s="14"/>
      <c r="G796" s="14"/>
      <c r="H796" s="14"/>
      <c r="I796" s="14"/>
      <c r="J796" s="37"/>
      <c r="K796" s="32"/>
      <c r="L796" s="14"/>
      <c r="M796" s="14"/>
      <c r="N796" s="14"/>
      <c r="O796" s="14"/>
      <c r="P796" s="14"/>
      <c r="Q796" s="14"/>
      <c r="R796" s="14"/>
      <c r="S796" s="14"/>
      <c r="T796" s="14"/>
    </row>
    <row r="797" spans="1:20" ht="12.75" customHeight="1">
      <c r="A797" s="14"/>
      <c r="B797" s="14"/>
      <c r="C797" s="14"/>
      <c r="D797" s="14"/>
      <c r="E797" s="14"/>
      <c r="F797" s="14"/>
      <c r="G797" s="14"/>
      <c r="H797" s="14"/>
      <c r="I797" s="14"/>
      <c r="J797" s="37"/>
      <c r="K797" s="32"/>
      <c r="L797" s="14"/>
      <c r="M797" s="14"/>
      <c r="N797" s="14"/>
      <c r="O797" s="14"/>
      <c r="P797" s="14"/>
      <c r="Q797" s="14"/>
      <c r="R797" s="14"/>
      <c r="S797" s="14"/>
      <c r="T797" s="14"/>
    </row>
    <row r="798" spans="1:20" ht="12.75" customHeight="1">
      <c r="A798" s="14"/>
      <c r="B798" s="14"/>
      <c r="C798" s="14"/>
      <c r="D798" s="14"/>
      <c r="E798" s="14"/>
      <c r="F798" s="14"/>
      <c r="G798" s="14"/>
      <c r="H798" s="14"/>
      <c r="I798" s="14"/>
      <c r="J798" s="37"/>
      <c r="K798" s="32"/>
      <c r="L798" s="14"/>
      <c r="M798" s="14"/>
      <c r="N798" s="14"/>
      <c r="O798" s="14"/>
      <c r="P798" s="14"/>
      <c r="Q798" s="14"/>
      <c r="R798" s="14"/>
      <c r="S798" s="14"/>
      <c r="T798" s="14"/>
    </row>
    <row r="799" spans="1:20" ht="12.75" customHeight="1">
      <c r="A799" s="14"/>
      <c r="B799" s="14"/>
      <c r="C799" s="14"/>
      <c r="D799" s="14"/>
      <c r="E799" s="14"/>
      <c r="F799" s="14"/>
      <c r="G799" s="14"/>
      <c r="H799" s="14"/>
      <c r="I799" s="14"/>
      <c r="J799" s="37"/>
      <c r="K799" s="32"/>
      <c r="L799" s="14"/>
      <c r="M799" s="14"/>
      <c r="N799" s="14"/>
      <c r="O799" s="14"/>
      <c r="P799" s="14"/>
      <c r="Q799" s="14"/>
      <c r="R799" s="14"/>
      <c r="S799" s="14"/>
      <c r="T799" s="14"/>
    </row>
    <row r="800" spans="1:20" ht="12.75" customHeight="1">
      <c r="A800" s="14"/>
      <c r="B800" s="14"/>
      <c r="C800" s="14"/>
      <c r="D800" s="14"/>
      <c r="E800" s="14"/>
      <c r="F800" s="14"/>
      <c r="G800" s="14"/>
      <c r="H800" s="14"/>
      <c r="I800" s="14"/>
      <c r="J800" s="37"/>
      <c r="K800" s="32"/>
      <c r="L800" s="14"/>
      <c r="M800" s="14"/>
      <c r="N800" s="14"/>
      <c r="O800" s="14"/>
      <c r="P800" s="14"/>
      <c r="Q800" s="14"/>
      <c r="R800" s="14"/>
      <c r="S800" s="14"/>
      <c r="T800" s="14"/>
    </row>
    <row r="801" spans="1:20" ht="12.75" customHeight="1">
      <c r="A801" s="14"/>
      <c r="B801" s="14"/>
      <c r="C801" s="14"/>
      <c r="D801" s="14"/>
      <c r="E801" s="14"/>
      <c r="F801" s="14"/>
      <c r="G801" s="14"/>
      <c r="H801" s="14"/>
      <c r="I801" s="14"/>
      <c r="J801" s="37"/>
      <c r="K801" s="32"/>
      <c r="L801" s="14"/>
      <c r="M801" s="14"/>
      <c r="N801" s="14"/>
      <c r="O801" s="14"/>
      <c r="P801" s="14"/>
      <c r="Q801" s="14"/>
      <c r="R801" s="14"/>
      <c r="S801" s="14"/>
      <c r="T801" s="14"/>
    </row>
    <row r="802" spans="1:20" ht="12.75" customHeight="1">
      <c r="A802" s="14"/>
      <c r="B802" s="14"/>
      <c r="C802" s="14"/>
      <c r="D802" s="14"/>
      <c r="E802" s="14"/>
      <c r="F802" s="14"/>
      <c r="G802" s="14"/>
      <c r="H802" s="14"/>
      <c r="I802" s="14"/>
      <c r="J802" s="37"/>
      <c r="K802" s="32"/>
      <c r="L802" s="14"/>
      <c r="M802" s="14"/>
      <c r="N802" s="14"/>
      <c r="O802" s="14"/>
      <c r="P802" s="14"/>
      <c r="Q802" s="14"/>
      <c r="R802" s="14"/>
      <c r="S802" s="14"/>
      <c r="T802" s="14"/>
    </row>
    <row r="803" spans="1:20" ht="12.75" customHeight="1">
      <c r="A803" s="14"/>
      <c r="B803" s="14"/>
      <c r="C803" s="14"/>
      <c r="D803" s="14"/>
      <c r="E803" s="14"/>
      <c r="F803" s="14"/>
      <c r="G803" s="14"/>
      <c r="H803" s="14"/>
      <c r="I803" s="14"/>
      <c r="J803" s="37"/>
      <c r="K803" s="32"/>
      <c r="L803" s="14"/>
      <c r="M803" s="14"/>
      <c r="N803" s="14"/>
      <c r="O803" s="14"/>
      <c r="P803" s="14"/>
      <c r="Q803" s="14"/>
      <c r="R803" s="14"/>
      <c r="S803" s="14"/>
      <c r="T803" s="14"/>
    </row>
    <row r="804" spans="1:20" ht="12.75" customHeight="1">
      <c r="A804" s="14"/>
      <c r="B804" s="14"/>
      <c r="C804" s="14"/>
      <c r="D804" s="14"/>
      <c r="E804" s="14"/>
      <c r="F804" s="14"/>
      <c r="G804" s="14"/>
      <c r="H804" s="14"/>
      <c r="I804" s="14"/>
      <c r="J804" s="37"/>
      <c r="K804" s="32"/>
      <c r="L804" s="14"/>
      <c r="M804" s="14"/>
      <c r="N804" s="14"/>
      <c r="O804" s="14"/>
      <c r="P804" s="14"/>
      <c r="Q804" s="14"/>
      <c r="R804" s="14"/>
      <c r="S804" s="14"/>
      <c r="T804" s="14"/>
    </row>
    <row r="805" spans="1:20" ht="12.75" customHeight="1">
      <c r="A805" s="14"/>
      <c r="B805" s="14"/>
      <c r="C805" s="14"/>
      <c r="D805" s="14"/>
      <c r="E805" s="14"/>
      <c r="F805" s="14"/>
      <c r="G805" s="14"/>
      <c r="H805" s="14"/>
      <c r="I805" s="14"/>
      <c r="J805" s="37"/>
      <c r="K805" s="32"/>
      <c r="L805" s="14"/>
      <c r="M805" s="14"/>
      <c r="N805" s="14"/>
      <c r="O805" s="14"/>
      <c r="P805" s="14"/>
      <c r="Q805" s="14"/>
      <c r="R805" s="14"/>
      <c r="S805" s="14"/>
      <c r="T805" s="14"/>
    </row>
    <row r="806" spans="1:20" ht="12.75" customHeight="1">
      <c r="A806" s="14"/>
      <c r="B806" s="14"/>
      <c r="C806" s="14"/>
      <c r="D806" s="14"/>
      <c r="E806" s="14"/>
      <c r="F806" s="14"/>
      <c r="G806" s="14"/>
      <c r="H806" s="14"/>
      <c r="I806" s="14"/>
      <c r="J806" s="37"/>
      <c r="K806" s="32"/>
      <c r="L806" s="14"/>
      <c r="M806" s="14"/>
      <c r="N806" s="14"/>
      <c r="O806" s="14"/>
      <c r="P806" s="14"/>
      <c r="Q806" s="14"/>
      <c r="R806" s="14"/>
      <c r="S806" s="14"/>
      <c r="T806" s="14"/>
    </row>
    <row r="807" spans="1:20" ht="12.75" customHeight="1">
      <c r="A807" s="14"/>
      <c r="B807" s="14"/>
      <c r="C807" s="14"/>
      <c r="D807" s="14"/>
      <c r="E807" s="14"/>
      <c r="F807" s="14"/>
      <c r="G807" s="14"/>
      <c r="H807" s="14"/>
      <c r="I807" s="14"/>
      <c r="J807" s="37"/>
      <c r="K807" s="32"/>
      <c r="L807" s="14"/>
      <c r="M807" s="14"/>
      <c r="N807" s="14"/>
      <c r="O807" s="14"/>
      <c r="P807" s="14"/>
      <c r="Q807" s="14"/>
      <c r="R807" s="14"/>
      <c r="S807" s="14"/>
      <c r="T807" s="14"/>
    </row>
    <row r="808" spans="1:20" ht="12.75" customHeight="1">
      <c r="A808" s="14"/>
      <c r="B808" s="14"/>
      <c r="C808" s="14"/>
      <c r="D808" s="14"/>
      <c r="E808" s="14"/>
      <c r="F808" s="14"/>
      <c r="G808" s="14"/>
      <c r="H808" s="14"/>
      <c r="I808" s="14"/>
      <c r="J808" s="37"/>
      <c r="K808" s="32"/>
      <c r="L808" s="14"/>
      <c r="M808" s="14"/>
      <c r="N808" s="14"/>
      <c r="O808" s="14"/>
      <c r="P808" s="14"/>
      <c r="Q808" s="14"/>
      <c r="R808" s="14"/>
      <c r="S808" s="14"/>
      <c r="T808" s="14"/>
    </row>
    <row r="809" spans="1:20" ht="12.75" customHeight="1">
      <c r="A809" s="14"/>
      <c r="B809" s="14"/>
      <c r="C809" s="14"/>
      <c r="D809" s="14"/>
      <c r="E809" s="14"/>
      <c r="F809" s="14"/>
      <c r="G809" s="14"/>
      <c r="H809" s="14"/>
      <c r="I809" s="14"/>
      <c r="J809" s="37"/>
      <c r="K809" s="32"/>
      <c r="L809" s="14"/>
      <c r="M809" s="14"/>
      <c r="N809" s="14"/>
      <c r="O809" s="14"/>
      <c r="P809" s="14"/>
      <c r="Q809" s="14"/>
      <c r="R809" s="14"/>
      <c r="S809" s="14"/>
      <c r="T809" s="14"/>
    </row>
    <row r="810" spans="1:20" ht="12.75" customHeight="1">
      <c r="A810" s="14"/>
      <c r="B810" s="14"/>
      <c r="C810" s="14"/>
      <c r="D810" s="14"/>
      <c r="E810" s="14"/>
      <c r="F810" s="14"/>
      <c r="G810" s="14"/>
      <c r="H810" s="14"/>
      <c r="I810" s="14"/>
      <c r="J810" s="37"/>
      <c r="K810" s="32"/>
      <c r="L810" s="14"/>
      <c r="M810" s="14"/>
      <c r="N810" s="14"/>
      <c r="O810" s="14"/>
      <c r="P810" s="14"/>
      <c r="Q810" s="14"/>
      <c r="R810" s="14"/>
      <c r="S810" s="14"/>
      <c r="T810" s="14"/>
    </row>
    <row r="811" spans="1:20" ht="12.75" customHeight="1">
      <c r="A811" s="14"/>
      <c r="B811" s="14"/>
      <c r="C811" s="14"/>
      <c r="D811" s="14"/>
      <c r="E811" s="14"/>
      <c r="F811" s="14"/>
      <c r="G811" s="14"/>
      <c r="H811" s="14"/>
      <c r="I811" s="14"/>
      <c r="J811" s="37"/>
      <c r="K811" s="32"/>
      <c r="L811" s="14"/>
      <c r="M811" s="14"/>
      <c r="N811" s="14"/>
      <c r="O811" s="14"/>
      <c r="P811" s="14"/>
      <c r="Q811" s="14"/>
      <c r="R811" s="14"/>
      <c r="S811" s="14"/>
      <c r="T811" s="14"/>
    </row>
    <row r="812" spans="1:20" ht="12.75" customHeight="1">
      <c r="A812" s="14"/>
      <c r="B812" s="14"/>
      <c r="C812" s="14"/>
      <c r="D812" s="14"/>
      <c r="E812" s="14"/>
      <c r="F812" s="14"/>
      <c r="G812" s="14"/>
      <c r="H812" s="14"/>
      <c r="I812" s="14"/>
      <c r="J812" s="37"/>
      <c r="K812" s="32"/>
      <c r="L812" s="14"/>
      <c r="M812" s="14"/>
      <c r="N812" s="14"/>
      <c r="O812" s="14"/>
      <c r="P812" s="14"/>
      <c r="Q812" s="14"/>
      <c r="R812" s="14"/>
      <c r="S812" s="14"/>
      <c r="T812" s="14"/>
    </row>
    <row r="813" spans="1:20" ht="12.75" customHeight="1">
      <c r="A813" s="14"/>
      <c r="B813" s="14"/>
      <c r="C813" s="14"/>
      <c r="D813" s="14"/>
      <c r="E813" s="14"/>
      <c r="F813" s="14"/>
      <c r="G813" s="14"/>
      <c r="H813" s="14"/>
      <c r="I813" s="14"/>
      <c r="J813" s="37"/>
      <c r="K813" s="32"/>
      <c r="L813" s="14"/>
      <c r="M813" s="14"/>
      <c r="N813" s="14"/>
      <c r="O813" s="14"/>
      <c r="P813" s="14"/>
      <c r="Q813" s="14"/>
      <c r="R813" s="14"/>
      <c r="S813" s="14"/>
      <c r="T813" s="14"/>
    </row>
    <row r="814" spans="1:20" ht="12.75" customHeight="1">
      <c r="A814" s="14"/>
      <c r="B814" s="14"/>
      <c r="C814" s="14"/>
      <c r="D814" s="14"/>
      <c r="E814" s="14"/>
      <c r="F814" s="14"/>
      <c r="G814" s="14"/>
      <c r="H814" s="14"/>
      <c r="I814" s="14"/>
      <c r="J814" s="37"/>
      <c r="K814" s="32"/>
      <c r="L814" s="14"/>
      <c r="M814" s="14"/>
      <c r="N814" s="14"/>
      <c r="O814" s="14"/>
      <c r="P814" s="14"/>
      <c r="Q814" s="14"/>
      <c r="R814" s="14"/>
      <c r="S814" s="14"/>
      <c r="T814" s="14"/>
    </row>
    <row r="815" spans="1:20" ht="12.75" customHeight="1">
      <c r="A815" s="14"/>
      <c r="B815" s="14"/>
      <c r="C815" s="14"/>
      <c r="D815" s="14"/>
      <c r="E815" s="14"/>
      <c r="F815" s="14"/>
      <c r="G815" s="14"/>
      <c r="H815" s="14"/>
      <c r="I815" s="14"/>
      <c r="J815" s="37"/>
      <c r="K815" s="32"/>
      <c r="L815" s="14"/>
      <c r="M815" s="14"/>
      <c r="N815" s="14"/>
      <c r="O815" s="14"/>
      <c r="P815" s="14"/>
      <c r="Q815" s="14"/>
      <c r="R815" s="14"/>
      <c r="S815" s="14"/>
      <c r="T815" s="14"/>
    </row>
    <row r="816" spans="1:20" ht="12.75" customHeight="1">
      <c r="A816" s="14"/>
      <c r="B816" s="14"/>
      <c r="C816" s="14"/>
      <c r="D816" s="14"/>
      <c r="E816" s="14"/>
      <c r="F816" s="14"/>
      <c r="G816" s="14"/>
      <c r="H816" s="14"/>
      <c r="I816" s="14"/>
      <c r="J816" s="37"/>
      <c r="K816" s="32"/>
      <c r="L816" s="14"/>
      <c r="M816" s="14"/>
      <c r="N816" s="14"/>
      <c r="O816" s="14"/>
      <c r="P816" s="14"/>
      <c r="Q816" s="14"/>
      <c r="R816" s="14"/>
      <c r="S816" s="14"/>
      <c r="T816" s="14"/>
    </row>
    <row r="817" spans="1:20" ht="12.75" customHeight="1">
      <c r="A817" s="14"/>
      <c r="B817" s="14"/>
      <c r="C817" s="14"/>
      <c r="D817" s="14"/>
      <c r="E817" s="14"/>
      <c r="F817" s="14"/>
      <c r="G817" s="14"/>
      <c r="H817" s="14"/>
      <c r="I817" s="14"/>
      <c r="J817" s="37"/>
      <c r="K817" s="32"/>
      <c r="L817" s="14"/>
      <c r="M817" s="14"/>
      <c r="N817" s="14"/>
      <c r="O817" s="14"/>
      <c r="P817" s="14"/>
      <c r="Q817" s="14"/>
      <c r="R817" s="14"/>
      <c r="S817" s="14"/>
      <c r="T817" s="14"/>
    </row>
    <row r="818" spans="1:20" ht="12.75" customHeight="1">
      <c r="A818" s="14"/>
      <c r="B818" s="14"/>
      <c r="C818" s="14"/>
      <c r="D818" s="14"/>
      <c r="E818" s="14"/>
      <c r="F818" s="14"/>
      <c r="G818" s="14"/>
      <c r="H818" s="14"/>
      <c r="I818" s="14"/>
      <c r="J818" s="37"/>
      <c r="K818" s="32"/>
      <c r="L818" s="14"/>
      <c r="M818" s="14"/>
      <c r="N818" s="14"/>
      <c r="O818" s="14"/>
      <c r="P818" s="14"/>
      <c r="Q818" s="14"/>
      <c r="R818" s="14"/>
      <c r="S818" s="14"/>
      <c r="T818" s="14"/>
    </row>
    <row r="819" spans="1:20" ht="12.75" customHeight="1">
      <c r="A819" s="14"/>
      <c r="B819" s="14"/>
      <c r="C819" s="14"/>
      <c r="D819" s="14"/>
      <c r="E819" s="14"/>
      <c r="F819" s="14"/>
      <c r="G819" s="14"/>
      <c r="H819" s="14"/>
      <c r="I819" s="14"/>
      <c r="J819" s="37"/>
      <c r="K819" s="32"/>
      <c r="L819" s="14"/>
      <c r="M819" s="14"/>
      <c r="N819" s="14"/>
      <c r="O819" s="14"/>
      <c r="P819" s="14"/>
      <c r="Q819" s="14"/>
      <c r="R819" s="14"/>
      <c r="S819" s="14"/>
      <c r="T819" s="14"/>
    </row>
    <row r="820" spans="1:20" ht="12.75" customHeight="1">
      <c r="A820" s="14"/>
      <c r="B820" s="14"/>
      <c r="C820" s="14"/>
      <c r="D820" s="14"/>
      <c r="E820" s="14"/>
      <c r="F820" s="14"/>
      <c r="G820" s="14"/>
      <c r="H820" s="14"/>
      <c r="I820" s="14"/>
      <c r="J820" s="37"/>
      <c r="K820" s="32"/>
      <c r="L820" s="14"/>
      <c r="M820" s="14"/>
      <c r="N820" s="14"/>
      <c r="O820" s="14"/>
      <c r="P820" s="14"/>
      <c r="Q820" s="14"/>
      <c r="R820" s="14"/>
      <c r="S820" s="14"/>
      <c r="T820" s="14"/>
    </row>
    <row r="821" spans="1:20" ht="12.75" customHeight="1">
      <c r="A821" s="14"/>
      <c r="B821" s="14"/>
      <c r="C821" s="14"/>
      <c r="D821" s="14"/>
      <c r="E821" s="14"/>
      <c r="F821" s="14"/>
      <c r="G821" s="14"/>
      <c r="H821" s="14"/>
      <c r="I821" s="14"/>
      <c r="J821" s="37"/>
      <c r="K821" s="32"/>
      <c r="L821" s="14"/>
      <c r="M821" s="14"/>
      <c r="N821" s="14"/>
      <c r="O821" s="14"/>
      <c r="P821" s="14"/>
      <c r="Q821" s="14"/>
      <c r="R821" s="14"/>
      <c r="S821" s="14"/>
      <c r="T821" s="14"/>
    </row>
    <row r="822" spans="1:20" ht="12.75" customHeight="1">
      <c r="A822" s="14"/>
      <c r="B822" s="14"/>
      <c r="C822" s="14"/>
      <c r="D822" s="14"/>
      <c r="E822" s="14"/>
      <c r="F822" s="14"/>
      <c r="G822" s="14"/>
      <c r="H822" s="14"/>
      <c r="I822" s="14"/>
      <c r="J822" s="37"/>
      <c r="K822" s="32"/>
      <c r="L822" s="14"/>
      <c r="M822" s="14"/>
      <c r="N822" s="14"/>
      <c r="O822" s="14"/>
      <c r="P822" s="14"/>
      <c r="Q822" s="14"/>
      <c r="R822" s="14"/>
      <c r="S822" s="14"/>
      <c r="T822" s="14"/>
    </row>
    <row r="823" spans="1:20" ht="12.75" customHeight="1">
      <c r="A823" s="14"/>
      <c r="B823" s="14"/>
      <c r="C823" s="14"/>
      <c r="D823" s="14"/>
      <c r="E823" s="14"/>
      <c r="F823" s="14"/>
      <c r="G823" s="14"/>
      <c r="H823" s="14"/>
      <c r="I823" s="14"/>
      <c r="J823" s="37"/>
      <c r="K823" s="32"/>
      <c r="L823" s="14"/>
      <c r="M823" s="14"/>
      <c r="N823" s="14"/>
      <c r="O823" s="14"/>
      <c r="P823" s="14"/>
      <c r="Q823" s="14"/>
      <c r="R823" s="14"/>
      <c r="S823" s="14"/>
      <c r="T823" s="14"/>
    </row>
    <row r="824" spans="1:20" ht="12.75" customHeight="1">
      <c r="A824" s="14"/>
      <c r="B824" s="14"/>
      <c r="C824" s="14"/>
      <c r="D824" s="14"/>
      <c r="E824" s="14"/>
      <c r="F824" s="14"/>
      <c r="G824" s="14"/>
      <c r="H824" s="14"/>
      <c r="I824" s="14"/>
      <c r="J824" s="37"/>
      <c r="K824" s="32"/>
      <c r="L824" s="14"/>
      <c r="M824" s="14"/>
      <c r="N824" s="14"/>
      <c r="O824" s="14"/>
      <c r="P824" s="14"/>
      <c r="Q824" s="14"/>
      <c r="R824" s="14"/>
      <c r="S824" s="14"/>
      <c r="T824" s="14"/>
    </row>
    <row r="825" spans="1:20" ht="12.75" customHeight="1">
      <c r="A825" s="14"/>
      <c r="B825" s="14"/>
      <c r="C825" s="14"/>
      <c r="D825" s="14"/>
      <c r="E825" s="14"/>
      <c r="F825" s="14"/>
      <c r="G825" s="14"/>
      <c r="H825" s="14"/>
      <c r="I825" s="14"/>
      <c r="J825" s="37"/>
      <c r="K825" s="32"/>
      <c r="L825" s="14"/>
      <c r="M825" s="14"/>
      <c r="N825" s="14"/>
      <c r="O825" s="14"/>
      <c r="P825" s="14"/>
      <c r="Q825" s="14"/>
      <c r="R825" s="14"/>
      <c r="S825" s="14"/>
      <c r="T825" s="14"/>
    </row>
    <row r="826" spans="1:20" ht="12.75" customHeight="1">
      <c r="A826" s="14"/>
      <c r="B826" s="14"/>
      <c r="C826" s="14"/>
      <c r="D826" s="14"/>
      <c r="E826" s="14"/>
      <c r="F826" s="14"/>
      <c r="G826" s="14"/>
      <c r="H826" s="14"/>
      <c r="I826" s="14"/>
      <c r="J826" s="37"/>
      <c r="K826" s="32"/>
      <c r="L826" s="14"/>
      <c r="M826" s="14"/>
      <c r="N826" s="14"/>
      <c r="O826" s="14"/>
      <c r="P826" s="14"/>
      <c r="Q826" s="14"/>
      <c r="R826" s="14"/>
      <c r="S826" s="14"/>
      <c r="T826" s="14"/>
    </row>
    <row r="827" spans="1:20" ht="12.75" customHeight="1">
      <c r="A827" s="14"/>
      <c r="B827" s="14"/>
      <c r="C827" s="14"/>
      <c r="D827" s="14"/>
      <c r="E827" s="14"/>
      <c r="F827" s="14"/>
      <c r="G827" s="14"/>
      <c r="H827" s="14"/>
      <c r="I827" s="14"/>
      <c r="J827" s="37"/>
      <c r="K827" s="32"/>
      <c r="L827" s="14"/>
      <c r="M827" s="14"/>
      <c r="N827" s="14"/>
      <c r="O827" s="14"/>
      <c r="P827" s="14"/>
      <c r="Q827" s="14"/>
      <c r="R827" s="14"/>
      <c r="S827" s="14"/>
      <c r="T827" s="14"/>
    </row>
    <row r="828" spans="1:20" ht="12.75" customHeight="1">
      <c r="A828" s="14"/>
      <c r="B828" s="14"/>
      <c r="C828" s="14"/>
      <c r="D828" s="14"/>
      <c r="E828" s="14"/>
      <c r="F828" s="14"/>
      <c r="G828" s="14"/>
      <c r="H828" s="14"/>
      <c r="I828" s="14"/>
      <c r="J828" s="37"/>
      <c r="K828" s="32"/>
      <c r="L828" s="14"/>
      <c r="M828" s="14"/>
      <c r="N828" s="14"/>
      <c r="O828" s="14"/>
      <c r="P828" s="14"/>
      <c r="Q828" s="14"/>
      <c r="R828" s="14"/>
      <c r="S828" s="14"/>
      <c r="T828" s="14"/>
    </row>
    <row r="829" spans="1:20" ht="12.75" customHeight="1">
      <c r="A829" s="14"/>
      <c r="B829" s="14"/>
      <c r="C829" s="14"/>
      <c r="D829" s="14"/>
      <c r="E829" s="14"/>
      <c r="F829" s="14"/>
      <c r="G829" s="14"/>
      <c r="H829" s="14"/>
      <c r="I829" s="14"/>
      <c r="J829" s="37"/>
      <c r="K829" s="32"/>
      <c r="L829" s="14"/>
      <c r="M829" s="14"/>
      <c r="N829" s="14"/>
      <c r="O829" s="14"/>
      <c r="P829" s="14"/>
      <c r="Q829" s="14"/>
      <c r="R829" s="14"/>
      <c r="S829" s="14"/>
      <c r="T829" s="14"/>
    </row>
  </sheetData>
  <autoFilter ref="A2:N450"/>
  <dataValidations count="4">
    <dataValidation type="list" allowBlank="1" showErrorMessage="1" sqref="D437">
      <formula1>"Linda,Sara Jane,Shirley,Ros,Izzaty"</formula1>
    </dataValidation>
    <dataValidation type="list" allowBlank="1" showErrorMessage="1" sqref="J214:K214 K215:K450 K3:K213">
      <formula1>"Island,Seberang Perai"</formula1>
    </dataValidation>
    <dataValidation type="list" allowBlank="1" showErrorMessage="1" sqref="L3:L450">
      <formula1>"George Town,Gurney Drive,Pulau Tikus,Jln Kebun Bunga,Tg Tokong,Tg Bungah,Batu Ferringhi,Teluk Bahang,Jln Masjid Negeri,Jelutong,Gelugor,Bkt Jambul,Bayan Lepas,Batu Maung,Air Itam,Penang Hill,Balik Pulau,SP Utara,SP Tengah,SP Selatan"</formula1>
    </dataValidation>
    <dataValidation type="list" allowBlank="1" showErrorMessage="1" sqref="M3:M450">
      <formula1>"Antique,Beach,Bookstore,Cottage Industry,Convention Centre,Culture,Classes &amp; Workshops,Gallery,Heritage,Market,Medical Hall,Museum,Nature Park,Orchard &amp; Farm,Shopping,Spa,Theme Park,Worship Places,Leisure,Others"</formula1>
    </dataValidation>
  </dataValidations>
  <hyperlinks>
    <hyperlink ref="H3" r:id="rId1"/>
    <hyperlink ref="J3" r:id="rId2"/>
    <hyperlink ref="J7" r:id="rId3"/>
    <hyperlink ref="J12" r:id="rId4"/>
    <hyperlink ref="J16" r:id="rId5"/>
    <hyperlink ref="J18" r:id="rId6"/>
    <hyperlink ref="J19" r:id="rId7"/>
    <hyperlink ref="J20" r:id="rId8"/>
    <hyperlink ref="J21" r:id="rId9"/>
    <hyperlink ref="J32" r:id="rId10"/>
    <hyperlink ref="J40" r:id="rId11"/>
    <hyperlink ref="J45" r:id="rId12"/>
    <hyperlink ref="J47" r:id="rId13"/>
    <hyperlink ref="J50" r:id="rId14"/>
    <hyperlink ref="J55" r:id="rId15"/>
    <hyperlink ref="J70" r:id="rId16"/>
    <hyperlink ref="J77" r:id="rId17"/>
    <hyperlink ref="J79" r:id="rId18"/>
    <hyperlink ref="J80" r:id="rId19"/>
    <hyperlink ref="H83" r:id="rId20"/>
    <hyperlink ref="J83" r:id="rId21"/>
    <hyperlink ref="J89" r:id="rId22"/>
    <hyperlink ref="H90" r:id="rId23"/>
    <hyperlink ref="J90" r:id="rId24"/>
    <hyperlink ref="J91" r:id="rId25"/>
    <hyperlink ref="J95" r:id="rId26"/>
    <hyperlink ref="J102" r:id="rId27"/>
    <hyperlink ref="J115" r:id="rId28"/>
    <hyperlink ref="J116" r:id="rId29"/>
    <hyperlink ref="J117" r:id="rId30"/>
    <hyperlink ref="J132" r:id="rId31"/>
    <hyperlink ref="H139" r:id="rId32"/>
    <hyperlink ref="J139" r:id="rId33"/>
    <hyperlink ref="J143" r:id="rId34"/>
    <hyperlink ref="H145" r:id="rId35"/>
    <hyperlink ref="J146" r:id="rId36"/>
    <hyperlink ref="J159" r:id="rId37"/>
    <hyperlink ref="J162" r:id="rId38"/>
    <hyperlink ref="J163" r:id="rId39"/>
    <hyperlink ref="J186" r:id="rId40"/>
    <hyperlink ref="J201" r:id="rId41"/>
    <hyperlink ref="J202" r:id="rId42"/>
    <hyperlink ref="H209" r:id="rId43"/>
    <hyperlink ref="J209" r:id="rId44"/>
    <hyperlink ref="J212" r:id="rId45"/>
    <hyperlink ref="J226" r:id="rId46"/>
    <hyperlink ref="J229" r:id="rId47"/>
    <hyperlink ref="J235" r:id="rId48"/>
    <hyperlink ref="J243" r:id="rId49"/>
    <hyperlink ref="J247" r:id="rId50"/>
    <hyperlink ref="J252" r:id="rId51"/>
    <hyperlink ref="J266" r:id="rId52"/>
    <hyperlink ref="J270" r:id="rId53"/>
    <hyperlink ref="J278" r:id="rId54"/>
    <hyperlink ref="J295" r:id="rId55"/>
    <hyperlink ref="J297" r:id="rId56"/>
    <hyperlink ref="J306" r:id="rId57"/>
    <hyperlink ref="J307" r:id="rId58"/>
    <hyperlink ref="J310" r:id="rId59"/>
    <hyperlink ref="J311" r:id="rId60"/>
    <hyperlink ref="J313" r:id="rId61"/>
    <hyperlink ref="J322" r:id="rId62"/>
    <hyperlink ref="J323" r:id="rId63"/>
    <hyperlink ref="H326" r:id="rId64"/>
    <hyperlink ref="J331" r:id="rId65"/>
    <hyperlink ref="J340" r:id="rId66"/>
    <hyperlink ref="J341" r:id="rId67"/>
    <hyperlink ref="J345" r:id="rId68"/>
    <hyperlink ref="J347" r:id="rId69"/>
    <hyperlink ref="J353" r:id="rId70"/>
    <hyperlink ref="J357" r:id="rId71"/>
    <hyperlink ref="J358" r:id="rId72"/>
    <hyperlink ref="J359" r:id="rId73"/>
    <hyperlink ref="H365" r:id="rId74"/>
    <hyperlink ref="J365" r:id="rId75"/>
    <hyperlink ref="J386" r:id="rId76"/>
    <hyperlink ref="J395" r:id="rId77"/>
    <hyperlink ref="J397" r:id="rId78"/>
    <hyperlink ref="J400" r:id="rId79"/>
    <hyperlink ref="J402" r:id="rId80"/>
    <hyperlink ref="J404" r:id="rId81"/>
    <hyperlink ref="J406" r:id="rId82"/>
    <hyperlink ref="J415" r:id="rId83"/>
    <hyperlink ref="J416" r:id="rId84"/>
    <hyperlink ref="J419" r:id="rId85"/>
    <hyperlink ref="J421" r:id="rId86"/>
    <hyperlink ref="J422" r:id="rId87"/>
    <hyperlink ref="J423" r:id="rId88"/>
    <hyperlink ref="J424" r:id="rId89"/>
    <hyperlink ref="J425" r:id="rId90"/>
    <hyperlink ref="J426" r:id="rId91"/>
    <hyperlink ref="J429" r:id="rId92"/>
    <hyperlink ref="H431" r:id="rId93"/>
    <hyperlink ref="J431" r:id="rId94"/>
    <hyperlink ref="H433" r:id="rId95"/>
    <hyperlink ref="J433" r:id="rId96"/>
    <hyperlink ref="H435" r:id="rId97"/>
    <hyperlink ref="J435" r:id="rId98"/>
    <hyperlink ref="J439" r:id="rId99"/>
    <hyperlink ref="J440" r:id="rId100"/>
    <hyperlink ref="J441" r:id="rId101"/>
    <hyperlink ref="J442" r:id="rId102"/>
    <hyperlink ref="H443" r:id="rId103"/>
    <hyperlink ref="J443" r:id="rId104"/>
    <hyperlink ref="H444" r:id="rId105"/>
    <hyperlink ref="J444" r:id="rId106"/>
    <hyperlink ref="H445" r:id="rId107"/>
    <hyperlink ref="J445" r:id="rId108"/>
    <hyperlink ref="H20" r:id="rId109"/>
    <hyperlink ref="H21" r:id="rId110"/>
    <hyperlink ref="H51" r:id="rId111"/>
    <hyperlink ref="H65" r:id="rId112"/>
    <hyperlink ref="H70" r:id="rId113"/>
    <hyperlink ref="H71" r:id="rId114"/>
    <hyperlink ref="H73" r:id="rId115"/>
    <hyperlink ref="H80" r:id="rId116"/>
    <hyperlink ref="H84" r:id="rId117"/>
    <hyperlink ref="H88" r:id="rId118"/>
    <hyperlink ref="H119" r:id="rId119"/>
    <hyperlink ref="H123" r:id="rId120"/>
    <hyperlink ref="H161" r:id="rId121"/>
    <hyperlink ref="H212" r:id="rId122"/>
    <hyperlink ref="H247" r:id="rId123"/>
    <hyperlink ref="H251" r:id="rId124"/>
    <hyperlink ref="H286" r:id="rId125"/>
    <hyperlink ref="H315" r:id="rId126"/>
    <hyperlink ref="H325" r:id="rId127"/>
    <hyperlink ref="H342" r:id="rId128"/>
    <hyperlink ref="H343" r:id="rId129"/>
    <hyperlink ref="H364" r:id="rId130"/>
    <hyperlink ref="H442" r:id="rId131"/>
  </hyperlinks>
  <pageMargins left="0.75" right="0.75" top="1" bottom="1" header="0" footer="0"/>
  <pageSetup paperSize="9" orientation="portrait" r:id="rId1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51"/>
  <sheetViews>
    <sheetView tabSelected="1" workbookViewId="0">
      <pane xSplit="2" ySplit="2" topLeftCell="C3" activePane="bottomRight" state="frozen"/>
      <selection pane="topRight" activeCell="C1" sqref="C1"/>
      <selection pane="bottomLeft" activeCell="A3" sqref="A3"/>
      <selection pane="bottomRight" activeCell="B1" sqref="B1"/>
    </sheetView>
  </sheetViews>
  <sheetFormatPr defaultColWidth="11.25" defaultRowHeight="15" customHeight="1"/>
  <cols>
    <col min="1" max="1" width="5.375" customWidth="1"/>
    <col min="2" max="2" width="22.75" customWidth="1"/>
    <col min="3" max="3" width="19.75" customWidth="1"/>
    <col min="4" max="4" width="81" customWidth="1"/>
    <col min="5" max="5" width="33.125" customWidth="1"/>
    <col min="6" max="6" width="12.5" customWidth="1"/>
    <col min="7" max="7" width="26.125" customWidth="1"/>
    <col min="8" max="8" width="39.125" customWidth="1"/>
    <col min="9" max="21" width="10.75" customWidth="1"/>
  </cols>
  <sheetData>
    <row r="1" spans="1:21" ht="12.75" customHeight="1">
      <c r="A1" s="47" t="s">
        <v>2246</v>
      </c>
      <c r="B1" s="2"/>
      <c r="C1" s="2"/>
      <c r="D1" s="2"/>
      <c r="E1" s="2"/>
      <c r="F1" s="4"/>
      <c r="G1" s="2"/>
      <c r="H1" s="43"/>
      <c r="I1" s="2"/>
      <c r="J1" s="2"/>
      <c r="K1" s="2"/>
      <c r="L1" s="2"/>
      <c r="M1" s="2"/>
      <c r="N1" s="2"/>
      <c r="O1" s="2"/>
      <c r="P1" s="2"/>
      <c r="Q1" s="2"/>
      <c r="R1" s="2"/>
      <c r="S1" s="2"/>
      <c r="T1" s="2"/>
      <c r="U1" s="2"/>
    </row>
    <row r="2" spans="1:21" ht="150.75" customHeight="1">
      <c r="A2" s="5" t="s">
        <v>1</v>
      </c>
      <c r="B2" s="5" t="s">
        <v>2246</v>
      </c>
      <c r="C2" s="5" t="s">
        <v>2</v>
      </c>
      <c r="D2" s="5" t="s">
        <v>3</v>
      </c>
      <c r="E2" s="5" t="s">
        <v>3387</v>
      </c>
      <c r="F2" s="5" t="s">
        <v>10</v>
      </c>
      <c r="G2" s="5" t="s">
        <v>11</v>
      </c>
      <c r="H2" s="8" t="s">
        <v>16</v>
      </c>
      <c r="I2" s="9"/>
      <c r="J2" s="9"/>
      <c r="K2" s="9"/>
      <c r="L2" s="9"/>
      <c r="M2" s="9"/>
      <c r="N2" s="9"/>
      <c r="O2" s="9"/>
      <c r="P2" s="9"/>
      <c r="Q2" s="9"/>
      <c r="R2" s="9"/>
      <c r="S2" s="9"/>
      <c r="T2" s="9"/>
      <c r="U2" s="9"/>
    </row>
    <row r="3" spans="1:21" ht="12.75" customHeight="1">
      <c r="A3" s="23"/>
      <c r="B3" s="13" t="s">
        <v>3388</v>
      </c>
      <c r="C3" s="13"/>
      <c r="D3" s="13" t="s">
        <v>3389</v>
      </c>
      <c r="E3" s="23" t="s">
        <v>3390</v>
      </c>
      <c r="F3" s="10" t="s">
        <v>47</v>
      </c>
      <c r="G3" s="23" t="s">
        <v>25</v>
      </c>
      <c r="H3" s="23"/>
      <c r="I3" s="14"/>
      <c r="J3" s="14"/>
      <c r="K3" s="14"/>
      <c r="L3" s="14"/>
      <c r="M3" s="14"/>
      <c r="N3" s="14"/>
      <c r="O3" s="14"/>
      <c r="P3" s="14"/>
      <c r="Q3" s="14"/>
      <c r="R3" s="14"/>
      <c r="S3" s="14"/>
      <c r="T3" s="14"/>
      <c r="U3" s="14"/>
    </row>
    <row r="4" spans="1:21" ht="12.75" customHeight="1">
      <c r="A4" s="23"/>
      <c r="B4" s="13" t="s">
        <v>3392</v>
      </c>
      <c r="C4" s="13"/>
      <c r="D4" s="13" t="s">
        <v>3393</v>
      </c>
      <c r="E4" s="23" t="s">
        <v>3394</v>
      </c>
      <c r="F4" s="10" t="s">
        <v>47</v>
      </c>
      <c r="G4" s="23" t="s">
        <v>25</v>
      </c>
      <c r="H4" s="23"/>
      <c r="I4" s="14"/>
      <c r="J4" s="14"/>
      <c r="K4" s="14"/>
      <c r="L4" s="14"/>
      <c r="M4" s="14"/>
      <c r="N4" s="14"/>
      <c r="O4" s="14"/>
      <c r="P4" s="14"/>
      <c r="Q4" s="14"/>
      <c r="R4" s="14"/>
      <c r="S4" s="14"/>
      <c r="T4" s="14"/>
      <c r="U4" s="14"/>
    </row>
    <row r="5" spans="1:21" ht="12.75" customHeight="1">
      <c r="A5" s="23"/>
      <c r="B5" s="13" t="s">
        <v>3396</v>
      </c>
      <c r="C5" s="13"/>
      <c r="D5" s="13" t="s">
        <v>3397</v>
      </c>
      <c r="E5" s="23" t="s">
        <v>3398</v>
      </c>
      <c r="F5" s="10" t="s">
        <v>47</v>
      </c>
      <c r="G5" s="23" t="s">
        <v>25</v>
      </c>
      <c r="H5" s="23"/>
      <c r="I5" s="14"/>
      <c r="J5" s="14"/>
      <c r="K5" s="14"/>
      <c r="L5" s="14"/>
      <c r="M5" s="14"/>
      <c r="N5" s="14"/>
      <c r="O5" s="14"/>
      <c r="P5" s="14"/>
      <c r="Q5" s="14"/>
      <c r="R5" s="14"/>
      <c r="S5" s="14"/>
      <c r="T5" s="14"/>
      <c r="U5" s="14"/>
    </row>
    <row r="6" spans="1:21" ht="12.75" customHeight="1">
      <c r="A6" s="23"/>
      <c r="B6" s="13" t="s">
        <v>3399</v>
      </c>
      <c r="C6" s="13"/>
      <c r="D6" s="13" t="s">
        <v>3400</v>
      </c>
      <c r="E6" s="23" t="s">
        <v>3401</v>
      </c>
      <c r="F6" s="10" t="s">
        <v>47</v>
      </c>
      <c r="G6" s="23" t="s">
        <v>25</v>
      </c>
      <c r="H6" s="23"/>
      <c r="I6" s="14"/>
      <c r="J6" s="14"/>
      <c r="K6" s="14"/>
      <c r="L6" s="14"/>
      <c r="M6" s="14"/>
      <c r="N6" s="14"/>
      <c r="O6" s="14"/>
      <c r="P6" s="14"/>
      <c r="Q6" s="14"/>
      <c r="R6" s="14"/>
      <c r="S6" s="14"/>
      <c r="T6" s="14"/>
      <c r="U6" s="14"/>
    </row>
    <row r="7" spans="1:21" ht="12.75" customHeight="1">
      <c r="A7" s="23"/>
      <c r="B7" s="13" t="s">
        <v>3402</v>
      </c>
      <c r="C7" s="13"/>
      <c r="D7" s="13" t="s">
        <v>3403</v>
      </c>
      <c r="E7" s="23" t="s">
        <v>3404</v>
      </c>
      <c r="F7" s="10" t="s">
        <v>47</v>
      </c>
      <c r="G7" s="23" t="s">
        <v>25</v>
      </c>
      <c r="H7" s="23"/>
      <c r="I7" s="14"/>
      <c r="J7" s="14"/>
      <c r="K7" s="14"/>
      <c r="L7" s="14"/>
      <c r="M7" s="14"/>
      <c r="N7" s="14"/>
      <c r="O7" s="14"/>
      <c r="P7" s="14"/>
      <c r="Q7" s="14"/>
      <c r="R7" s="14"/>
      <c r="S7" s="14"/>
      <c r="T7" s="14"/>
      <c r="U7" s="14"/>
    </row>
    <row r="8" spans="1:21" ht="12.75" customHeight="1">
      <c r="A8" s="23"/>
      <c r="B8" s="13" t="s">
        <v>3405</v>
      </c>
      <c r="C8" s="13"/>
      <c r="D8" s="13" t="s">
        <v>3406</v>
      </c>
      <c r="E8" s="23" t="s">
        <v>3390</v>
      </c>
      <c r="F8" s="10" t="s">
        <v>47</v>
      </c>
      <c r="G8" s="23" t="s">
        <v>25</v>
      </c>
      <c r="H8" s="23"/>
      <c r="I8" s="14"/>
      <c r="J8" s="14"/>
      <c r="K8" s="14"/>
      <c r="L8" s="14"/>
      <c r="M8" s="14"/>
      <c r="N8" s="14"/>
      <c r="O8" s="14"/>
      <c r="P8" s="14"/>
      <c r="Q8" s="14"/>
      <c r="R8" s="14"/>
      <c r="S8" s="14"/>
      <c r="T8" s="14"/>
      <c r="U8" s="14"/>
    </row>
    <row r="9" spans="1:21" ht="12.75" customHeight="1">
      <c r="A9" s="23"/>
      <c r="B9" s="13" t="s">
        <v>3407</v>
      </c>
      <c r="C9" s="13"/>
      <c r="D9" s="13" t="s">
        <v>3408</v>
      </c>
      <c r="E9" s="23" t="s">
        <v>2068</v>
      </c>
      <c r="F9" s="10" t="s">
        <v>47</v>
      </c>
      <c r="G9" s="23" t="s">
        <v>25</v>
      </c>
      <c r="H9" s="23"/>
      <c r="I9" s="14"/>
      <c r="J9" s="14"/>
      <c r="K9" s="14"/>
      <c r="L9" s="14"/>
      <c r="M9" s="14"/>
      <c r="N9" s="14"/>
      <c r="O9" s="14"/>
      <c r="P9" s="14"/>
      <c r="Q9" s="14"/>
      <c r="R9" s="14"/>
      <c r="S9" s="14"/>
      <c r="T9" s="14"/>
      <c r="U9" s="14"/>
    </row>
    <row r="10" spans="1:21" ht="12.75" customHeight="1">
      <c r="A10" s="23"/>
      <c r="B10" s="13" t="s">
        <v>3409</v>
      </c>
      <c r="C10" s="13"/>
      <c r="D10" s="13" t="s">
        <v>3410</v>
      </c>
      <c r="E10" s="19" t="s">
        <v>3411</v>
      </c>
      <c r="F10" s="10" t="s">
        <v>47</v>
      </c>
      <c r="G10" s="23" t="s">
        <v>25</v>
      </c>
      <c r="H10" s="23"/>
      <c r="I10" s="14"/>
      <c r="J10" s="14"/>
      <c r="K10" s="14"/>
      <c r="L10" s="14"/>
      <c r="M10" s="14"/>
      <c r="N10" s="14"/>
      <c r="O10" s="14"/>
      <c r="P10" s="14"/>
      <c r="Q10" s="14"/>
      <c r="R10" s="14"/>
      <c r="S10" s="14"/>
      <c r="T10" s="14"/>
      <c r="U10" s="14"/>
    </row>
    <row r="11" spans="1:21" ht="12.75" customHeight="1">
      <c r="A11" s="23"/>
      <c r="B11" s="13" t="s">
        <v>3412</v>
      </c>
      <c r="C11" s="13"/>
      <c r="D11" s="13" t="s">
        <v>3413</v>
      </c>
      <c r="E11" s="23" t="s">
        <v>3404</v>
      </c>
      <c r="F11" s="10" t="s">
        <v>47</v>
      </c>
      <c r="G11" s="23" t="s">
        <v>25</v>
      </c>
      <c r="H11" s="23"/>
      <c r="I11" s="14"/>
      <c r="J11" s="14"/>
      <c r="K11" s="14"/>
      <c r="L11" s="14"/>
      <c r="M11" s="14"/>
      <c r="N11" s="14"/>
      <c r="O11" s="14"/>
      <c r="P11" s="14"/>
      <c r="Q11" s="14"/>
      <c r="R11" s="14"/>
      <c r="S11" s="14"/>
      <c r="T11" s="14"/>
      <c r="U11" s="14"/>
    </row>
    <row r="12" spans="1:21" ht="12.75" customHeight="1">
      <c r="A12" s="23"/>
      <c r="B12" s="13" t="s">
        <v>3414</v>
      </c>
      <c r="C12" s="13"/>
      <c r="D12" s="13" t="s">
        <v>3415</v>
      </c>
      <c r="E12" s="23" t="s">
        <v>3416</v>
      </c>
      <c r="F12" s="10" t="s">
        <v>47</v>
      </c>
      <c r="G12" s="23" t="s">
        <v>25</v>
      </c>
      <c r="H12" s="23"/>
      <c r="I12" s="14"/>
      <c r="J12" s="14"/>
      <c r="K12" s="14"/>
      <c r="L12" s="14"/>
      <c r="M12" s="14"/>
      <c r="N12" s="14"/>
      <c r="O12" s="14"/>
      <c r="P12" s="14"/>
      <c r="Q12" s="14"/>
      <c r="R12" s="14"/>
      <c r="S12" s="14"/>
      <c r="T12" s="14"/>
      <c r="U12" s="14"/>
    </row>
    <row r="13" spans="1:21" ht="12.75" customHeight="1">
      <c r="A13" s="23"/>
      <c r="B13" s="13" t="s">
        <v>3419</v>
      </c>
      <c r="C13" s="13"/>
      <c r="D13" s="13" t="s">
        <v>3420</v>
      </c>
      <c r="E13" s="23" t="s">
        <v>2068</v>
      </c>
      <c r="F13" s="10" t="s">
        <v>47</v>
      </c>
      <c r="G13" s="23" t="s">
        <v>25</v>
      </c>
      <c r="H13" s="23"/>
      <c r="I13" s="14"/>
      <c r="J13" s="14"/>
      <c r="K13" s="14"/>
      <c r="L13" s="14"/>
      <c r="M13" s="14"/>
      <c r="N13" s="14"/>
      <c r="O13" s="14"/>
      <c r="P13" s="14"/>
      <c r="Q13" s="14"/>
      <c r="R13" s="14"/>
      <c r="S13" s="14"/>
      <c r="T13" s="14"/>
      <c r="U13" s="14"/>
    </row>
    <row r="14" spans="1:21" ht="12.75" customHeight="1">
      <c r="A14" s="23"/>
      <c r="B14" s="13" t="s">
        <v>3421</v>
      </c>
      <c r="C14" s="13"/>
      <c r="D14" s="13" t="s">
        <v>3422</v>
      </c>
      <c r="E14" s="23" t="s">
        <v>3390</v>
      </c>
      <c r="F14" s="10" t="s">
        <v>47</v>
      </c>
      <c r="G14" s="23" t="s">
        <v>25</v>
      </c>
      <c r="H14" s="23"/>
      <c r="I14" s="14"/>
      <c r="J14" s="14"/>
      <c r="K14" s="14"/>
      <c r="L14" s="14"/>
      <c r="M14" s="14"/>
      <c r="N14" s="14"/>
      <c r="O14" s="14"/>
      <c r="P14" s="14"/>
      <c r="Q14" s="14"/>
      <c r="R14" s="14"/>
      <c r="S14" s="14"/>
      <c r="T14" s="14"/>
      <c r="U14" s="14"/>
    </row>
    <row r="15" spans="1:21" ht="12.75" customHeight="1">
      <c r="A15" s="23"/>
      <c r="B15" s="13" t="s">
        <v>3423</v>
      </c>
      <c r="C15" s="13"/>
      <c r="D15" s="13" t="s">
        <v>3424</v>
      </c>
      <c r="E15" s="23" t="s">
        <v>3425</v>
      </c>
      <c r="F15" s="10" t="s">
        <v>47</v>
      </c>
      <c r="G15" s="23" t="s">
        <v>25</v>
      </c>
      <c r="H15" s="23"/>
      <c r="I15" s="14"/>
      <c r="J15" s="14"/>
      <c r="K15" s="14"/>
      <c r="L15" s="14"/>
      <c r="M15" s="14"/>
      <c r="N15" s="14"/>
      <c r="O15" s="14"/>
      <c r="P15" s="14"/>
      <c r="Q15" s="14"/>
      <c r="R15" s="14"/>
      <c r="S15" s="14"/>
      <c r="T15" s="14"/>
      <c r="U15" s="14"/>
    </row>
    <row r="16" spans="1:21" ht="12.75" customHeight="1">
      <c r="A16" s="23"/>
      <c r="B16" s="13" t="s">
        <v>3426</v>
      </c>
      <c r="C16" s="13"/>
      <c r="D16" s="13" t="s">
        <v>3427</v>
      </c>
      <c r="E16" s="23" t="s">
        <v>3428</v>
      </c>
      <c r="F16" s="10" t="s">
        <v>47</v>
      </c>
      <c r="G16" s="23" t="s">
        <v>25</v>
      </c>
      <c r="H16" s="23"/>
      <c r="I16" s="14"/>
      <c r="J16" s="14"/>
      <c r="K16" s="14"/>
      <c r="L16" s="14"/>
      <c r="M16" s="14"/>
      <c r="N16" s="14"/>
      <c r="O16" s="14"/>
      <c r="P16" s="14"/>
      <c r="Q16" s="14"/>
      <c r="R16" s="14"/>
      <c r="S16" s="14"/>
      <c r="T16" s="14"/>
      <c r="U16" s="14"/>
    </row>
    <row r="17" spans="1:21" ht="12.75" customHeight="1">
      <c r="A17" s="23"/>
      <c r="B17" s="13" t="s">
        <v>3429</v>
      </c>
      <c r="C17" s="13"/>
      <c r="D17" s="13" t="s">
        <v>3430</v>
      </c>
      <c r="E17" s="23" t="s">
        <v>3390</v>
      </c>
      <c r="F17" s="10" t="s">
        <v>47</v>
      </c>
      <c r="G17" s="23" t="s">
        <v>25</v>
      </c>
      <c r="H17" s="23"/>
      <c r="I17" s="14"/>
      <c r="J17" s="14"/>
      <c r="K17" s="14"/>
      <c r="L17" s="14"/>
      <c r="M17" s="14"/>
      <c r="N17" s="14"/>
      <c r="O17" s="14"/>
      <c r="P17" s="14"/>
      <c r="Q17" s="14"/>
      <c r="R17" s="14"/>
      <c r="S17" s="14"/>
      <c r="T17" s="14"/>
      <c r="U17" s="14"/>
    </row>
    <row r="18" spans="1:21" ht="12.75" customHeight="1">
      <c r="A18" s="23"/>
      <c r="B18" s="13" t="s">
        <v>3431</v>
      </c>
      <c r="C18" s="13"/>
      <c r="D18" s="13" t="s">
        <v>3432</v>
      </c>
      <c r="E18" s="23" t="s">
        <v>3433</v>
      </c>
      <c r="F18" s="10" t="s">
        <v>47</v>
      </c>
      <c r="G18" s="23" t="s">
        <v>25</v>
      </c>
      <c r="H18" s="23"/>
      <c r="I18" s="14"/>
      <c r="J18" s="14"/>
      <c r="K18" s="14"/>
      <c r="L18" s="14"/>
      <c r="M18" s="14"/>
      <c r="N18" s="14"/>
      <c r="O18" s="14"/>
      <c r="P18" s="14"/>
      <c r="Q18" s="14"/>
      <c r="R18" s="14"/>
      <c r="S18" s="14"/>
      <c r="T18" s="14"/>
      <c r="U18" s="14"/>
    </row>
    <row r="19" spans="1:21" ht="12.75" customHeight="1">
      <c r="A19" s="23"/>
      <c r="B19" s="13" t="s">
        <v>3435</v>
      </c>
      <c r="C19" s="13"/>
      <c r="D19" s="13" t="s">
        <v>3436</v>
      </c>
      <c r="E19" s="23" t="s">
        <v>3437</v>
      </c>
      <c r="F19" s="10" t="s">
        <v>47</v>
      </c>
      <c r="G19" s="23" t="s">
        <v>25</v>
      </c>
      <c r="H19" s="23"/>
      <c r="I19" s="14"/>
      <c r="J19" s="14"/>
      <c r="K19" s="14"/>
      <c r="L19" s="14"/>
      <c r="M19" s="14"/>
      <c r="N19" s="14"/>
      <c r="O19" s="14"/>
      <c r="P19" s="14"/>
      <c r="Q19" s="14"/>
      <c r="R19" s="14"/>
      <c r="S19" s="14"/>
      <c r="T19" s="14"/>
      <c r="U19" s="14"/>
    </row>
    <row r="20" spans="1:21" ht="12.75" customHeight="1">
      <c r="A20" s="23"/>
      <c r="B20" s="13" t="s">
        <v>3438</v>
      </c>
      <c r="C20" s="13"/>
      <c r="D20" s="13" t="s">
        <v>3439</v>
      </c>
      <c r="E20" s="23" t="s">
        <v>3440</v>
      </c>
      <c r="F20" s="10" t="s">
        <v>47</v>
      </c>
      <c r="G20" s="23" t="s">
        <v>25</v>
      </c>
      <c r="H20" s="23"/>
      <c r="I20" s="14"/>
      <c r="J20" s="14"/>
      <c r="K20" s="14"/>
      <c r="L20" s="14"/>
      <c r="M20" s="14"/>
      <c r="N20" s="14"/>
      <c r="O20" s="14"/>
      <c r="P20" s="14"/>
      <c r="Q20" s="14"/>
      <c r="R20" s="14"/>
      <c r="S20" s="14"/>
      <c r="T20" s="14"/>
      <c r="U20" s="14"/>
    </row>
    <row r="21" spans="1:21" ht="12.75" customHeight="1">
      <c r="A21" s="23"/>
      <c r="B21" s="13" t="s">
        <v>3441</v>
      </c>
      <c r="C21" s="13"/>
      <c r="D21" s="13" t="s">
        <v>3442</v>
      </c>
      <c r="E21" s="23" t="s">
        <v>3440</v>
      </c>
      <c r="F21" s="10" t="s">
        <v>47</v>
      </c>
      <c r="G21" s="23" t="s">
        <v>25</v>
      </c>
      <c r="H21" s="23"/>
      <c r="I21" s="14"/>
      <c r="J21" s="14"/>
      <c r="K21" s="14"/>
      <c r="L21" s="14"/>
      <c r="M21" s="14"/>
      <c r="N21" s="14"/>
      <c r="O21" s="14"/>
      <c r="P21" s="14"/>
      <c r="Q21" s="14"/>
      <c r="R21" s="14"/>
      <c r="S21" s="14"/>
      <c r="T21" s="14"/>
      <c r="U21" s="14"/>
    </row>
    <row r="22" spans="1:21" ht="12.75" customHeight="1">
      <c r="A22" s="23"/>
      <c r="B22" s="13" t="s">
        <v>3443</v>
      </c>
      <c r="C22" s="13"/>
      <c r="D22" s="13" t="s">
        <v>3444</v>
      </c>
      <c r="E22" s="23" t="s">
        <v>3445</v>
      </c>
      <c r="F22" s="10" t="s">
        <v>47</v>
      </c>
      <c r="G22" s="23" t="s">
        <v>25</v>
      </c>
      <c r="H22" s="23"/>
      <c r="I22" s="14"/>
      <c r="J22" s="14"/>
      <c r="K22" s="14"/>
      <c r="L22" s="14"/>
      <c r="M22" s="14"/>
      <c r="N22" s="14"/>
      <c r="O22" s="14"/>
      <c r="P22" s="14"/>
      <c r="Q22" s="14"/>
      <c r="R22" s="14"/>
      <c r="S22" s="14"/>
      <c r="T22" s="14"/>
      <c r="U22" s="14"/>
    </row>
    <row r="23" spans="1:21" ht="12.75" customHeight="1">
      <c r="A23" s="23"/>
      <c r="B23" s="13" t="s">
        <v>3446</v>
      </c>
      <c r="C23" s="13"/>
      <c r="D23" s="13" t="s">
        <v>3447</v>
      </c>
      <c r="E23" s="23" t="s">
        <v>3448</v>
      </c>
      <c r="F23" s="10" t="s">
        <v>47</v>
      </c>
      <c r="G23" s="23" t="s">
        <v>25</v>
      </c>
      <c r="H23" s="23"/>
      <c r="I23" s="14"/>
      <c r="J23" s="14"/>
      <c r="K23" s="14"/>
      <c r="L23" s="14"/>
      <c r="M23" s="14"/>
      <c r="N23" s="14"/>
      <c r="O23" s="14"/>
      <c r="P23" s="14"/>
      <c r="Q23" s="14"/>
      <c r="R23" s="14"/>
      <c r="S23" s="14"/>
      <c r="T23" s="14"/>
      <c r="U23" s="14"/>
    </row>
    <row r="24" spans="1:21" ht="12.75" customHeight="1">
      <c r="A24" s="23"/>
      <c r="B24" s="13" t="s">
        <v>3449</v>
      </c>
      <c r="C24" s="13"/>
      <c r="D24" s="13" t="s">
        <v>3450</v>
      </c>
      <c r="E24" s="23" t="s">
        <v>3451</v>
      </c>
      <c r="F24" s="10" t="s">
        <v>47</v>
      </c>
      <c r="G24" s="23" t="s">
        <v>25</v>
      </c>
      <c r="H24" s="23"/>
      <c r="I24" s="14"/>
      <c r="J24" s="14"/>
      <c r="K24" s="14"/>
      <c r="L24" s="14"/>
      <c r="M24" s="14"/>
      <c r="N24" s="14"/>
      <c r="O24" s="14"/>
      <c r="P24" s="14"/>
      <c r="Q24" s="14"/>
      <c r="R24" s="14"/>
      <c r="S24" s="14"/>
      <c r="T24" s="14"/>
      <c r="U24" s="14"/>
    </row>
    <row r="25" spans="1:21" ht="12.75" customHeight="1">
      <c r="A25" s="23"/>
      <c r="B25" s="13" t="s">
        <v>3452</v>
      </c>
      <c r="C25" s="13"/>
      <c r="D25" s="13" t="s">
        <v>3453</v>
      </c>
      <c r="E25" s="23" t="s">
        <v>3454</v>
      </c>
      <c r="F25" s="10" t="s">
        <v>47</v>
      </c>
      <c r="G25" s="23" t="s">
        <v>25</v>
      </c>
      <c r="H25" s="23"/>
      <c r="I25" s="14"/>
      <c r="J25" s="14"/>
      <c r="K25" s="14"/>
      <c r="L25" s="14"/>
      <c r="M25" s="14"/>
      <c r="N25" s="14"/>
      <c r="O25" s="14"/>
      <c r="P25" s="14"/>
      <c r="Q25" s="14"/>
      <c r="R25" s="14"/>
      <c r="S25" s="14"/>
      <c r="T25" s="14"/>
      <c r="U25" s="14"/>
    </row>
    <row r="26" spans="1:21" ht="12.75" customHeight="1">
      <c r="A26" s="23"/>
      <c r="B26" s="13" t="s">
        <v>3455</v>
      </c>
      <c r="C26" s="13"/>
      <c r="D26" s="13" t="s">
        <v>3456</v>
      </c>
      <c r="E26" s="23" t="s">
        <v>3457</v>
      </c>
      <c r="F26" s="10" t="s">
        <v>47</v>
      </c>
      <c r="G26" s="23" t="s">
        <v>25</v>
      </c>
      <c r="H26" s="23"/>
      <c r="I26" s="14"/>
      <c r="J26" s="14"/>
      <c r="K26" s="14"/>
      <c r="L26" s="14"/>
      <c r="M26" s="14"/>
      <c r="N26" s="14"/>
      <c r="O26" s="14"/>
      <c r="P26" s="14"/>
      <c r="Q26" s="14"/>
      <c r="R26" s="14"/>
      <c r="S26" s="14"/>
      <c r="T26" s="14"/>
      <c r="U26" s="14"/>
    </row>
    <row r="27" spans="1:21" ht="12.75" customHeight="1">
      <c r="A27" s="23"/>
      <c r="B27" s="13" t="s">
        <v>3458</v>
      </c>
      <c r="C27" s="13"/>
      <c r="D27" s="13" t="s">
        <v>3459</v>
      </c>
      <c r="E27" s="23" t="s">
        <v>3394</v>
      </c>
      <c r="F27" s="10" t="s">
        <v>47</v>
      </c>
      <c r="G27" s="23" t="s">
        <v>25</v>
      </c>
      <c r="H27" s="23"/>
      <c r="I27" s="14"/>
      <c r="J27" s="14"/>
      <c r="K27" s="14"/>
      <c r="L27" s="14"/>
      <c r="M27" s="14"/>
      <c r="N27" s="14"/>
      <c r="O27" s="14"/>
      <c r="P27" s="14"/>
      <c r="Q27" s="14"/>
      <c r="R27" s="14"/>
      <c r="S27" s="14"/>
      <c r="T27" s="14"/>
      <c r="U27" s="14"/>
    </row>
    <row r="28" spans="1:21" ht="12.75" customHeight="1">
      <c r="A28" s="23"/>
      <c r="B28" s="13" t="s">
        <v>3460</v>
      </c>
      <c r="C28" s="13"/>
      <c r="D28" s="13" t="s">
        <v>3461</v>
      </c>
      <c r="E28" s="23" t="s">
        <v>3416</v>
      </c>
      <c r="F28" s="10" t="s">
        <v>47</v>
      </c>
      <c r="G28" s="23" t="s">
        <v>25</v>
      </c>
      <c r="H28" s="23"/>
      <c r="I28" s="14"/>
      <c r="J28" s="14"/>
      <c r="K28" s="14"/>
      <c r="L28" s="14"/>
      <c r="M28" s="14"/>
      <c r="N28" s="14"/>
      <c r="O28" s="14"/>
      <c r="P28" s="14"/>
      <c r="Q28" s="14"/>
      <c r="R28" s="14"/>
      <c r="S28" s="14"/>
      <c r="T28" s="14"/>
      <c r="U28" s="14"/>
    </row>
    <row r="29" spans="1:21" ht="12.75" customHeight="1">
      <c r="A29" s="23"/>
      <c r="B29" s="13" t="s">
        <v>3462</v>
      </c>
      <c r="C29" s="13"/>
      <c r="D29" s="13" t="s">
        <v>3463</v>
      </c>
      <c r="E29" s="23" t="s">
        <v>3464</v>
      </c>
      <c r="F29" s="10" t="s">
        <v>47</v>
      </c>
      <c r="G29" s="23" t="s">
        <v>25</v>
      </c>
      <c r="H29" s="23"/>
      <c r="I29" s="14"/>
      <c r="J29" s="14"/>
      <c r="K29" s="14"/>
      <c r="L29" s="14"/>
      <c r="M29" s="14"/>
      <c r="N29" s="14"/>
      <c r="O29" s="14"/>
      <c r="P29" s="14"/>
      <c r="Q29" s="14"/>
      <c r="R29" s="14"/>
      <c r="S29" s="14"/>
      <c r="T29" s="14"/>
      <c r="U29" s="14"/>
    </row>
    <row r="30" spans="1:21" ht="12.75" customHeight="1">
      <c r="A30" s="23"/>
      <c r="B30" s="13" t="s">
        <v>3465</v>
      </c>
      <c r="C30" s="13"/>
      <c r="D30" s="13" t="s">
        <v>3466</v>
      </c>
      <c r="E30" s="23" t="s">
        <v>3467</v>
      </c>
      <c r="F30" s="10" t="s">
        <v>47</v>
      </c>
      <c r="G30" s="23" t="s">
        <v>25</v>
      </c>
      <c r="H30" s="23"/>
      <c r="I30" s="14"/>
      <c r="J30" s="14"/>
      <c r="K30" s="14"/>
      <c r="L30" s="14"/>
      <c r="M30" s="14"/>
      <c r="N30" s="14"/>
      <c r="O30" s="14"/>
      <c r="P30" s="14"/>
      <c r="Q30" s="14"/>
      <c r="R30" s="14"/>
      <c r="S30" s="14"/>
      <c r="T30" s="14"/>
      <c r="U30" s="14"/>
    </row>
    <row r="31" spans="1:21" ht="12.75" customHeight="1">
      <c r="A31" s="23"/>
      <c r="B31" s="13" t="s">
        <v>3468</v>
      </c>
      <c r="C31" s="13"/>
      <c r="D31" s="13" t="s">
        <v>3469</v>
      </c>
      <c r="E31" s="23" t="s">
        <v>3470</v>
      </c>
      <c r="F31" s="10" t="s">
        <v>47</v>
      </c>
      <c r="G31" s="23" t="s">
        <v>25</v>
      </c>
      <c r="H31" s="23"/>
      <c r="I31" s="14"/>
      <c r="J31" s="14"/>
      <c r="K31" s="14"/>
      <c r="L31" s="14"/>
      <c r="M31" s="14"/>
      <c r="N31" s="14"/>
      <c r="O31" s="14"/>
      <c r="P31" s="14"/>
      <c r="Q31" s="14"/>
      <c r="R31" s="14"/>
      <c r="S31" s="14"/>
      <c r="T31" s="14"/>
      <c r="U31" s="14"/>
    </row>
    <row r="32" spans="1:21" ht="12.75" customHeight="1">
      <c r="A32" s="23"/>
      <c r="B32" s="13" t="s">
        <v>3471</v>
      </c>
      <c r="C32" s="13"/>
      <c r="D32" s="13" t="s">
        <v>3472</v>
      </c>
      <c r="E32" s="23" t="s">
        <v>3473</v>
      </c>
      <c r="F32" s="10" t="s">
        <v>47</v>
      </c>
      <c r="G32" s="23" t="s">
        <v>25</v>
      </c>
      <c r="H32" s="23"/>
      <c r="I32" s="14"/>
      <c r="J32" s="14"/>
      <c r="K32" s="14"/>
      <c r="L32" s="14"/>
      <c r="M32" s="14"/>
      <c r="N32" s="14"/>
      <c r="O32" s="14"/>
      <c r="P32" s="14"/>
      <c r="Q32" s="14"/>
      <c r="R32" s="14"/>
      <c r="S32" s="14"/>
      <c r="T32" s="14"/>
      <c r="U32" s="14"/>
    </row>
    <row r="33" spans="1:21" ht="12.75" customHeight="1">
      <c r="A33" s="23"/>
      <c r="B33" s="15" t="s">
        <v>3476</v>
      </c>
      <c r="C33" s="13"/>
      <c r="D33" s="13" t="s">
        <v>3477</v>
      </c>
      <c r="E33" s="23" t="s">
        <v>3425</v>
      </c>
      <c r="F33" s="10" t="s">
        <v>47</v>
      </c>
      <c r="G33" s="23" t="s">
        <v>25</v>
      </c>
      <c r="H33" s="23"/>
      <c r="I33" s="14"/>
      <c r="J33" s="14"/>
      <c r="K33" s="14"/>
      <c r="L33" s="14"/>
      <c r="M33" s="14"/>
      <c r="N33" s="14"/>
      <c r="O33" s="14"/>
      <c r="P33" s="14"/>
      <c r="Q33" s="14"/>
      <c r="R33" s="14"/>
      <c r="S33" s="14"/>
      <c r="T33" s="14"/>
      <c r="U33" s="14"/>
    </row>
    <row r="34" spans="1:21" ht="12.75" customHeight="1">
      <c r="A34" s="23"/>
      <c r="B34" s="13" t="s">
        <v>3478</v>
      </c>
      <c r="C34" s="13"/>
      <c r="D34" s="13" t="s">
        <v>3479</v>
      </c>
      <c r="E34" s="23" t="s">
        <v>3480</v>
      </c>
      <c r="F34" s="10" t="s">
        <v>47</v>
      </c>
      <c r="G34" s="23" t="s">
        <v>25</v>
      </c>
      <c r="H34" s="23"/>
      <c r="I34" s="14"/>
      <c r="J34" s="14"/>
      <c r="K34" s="14"/>
      <c r="L34" s="14"/>
      <c r="M34" s="14"/>
      <c r="N34" s="14"/>
      <c r="O34" s="14"/>
      <c r="P34" s="14"/>
      <c r="Q34" s="14"/>
      <c r="R34" s="14"/>
      <c r="S34" s="14"/>
      <c r="T34" s="14"/>
      <c r="U34" s="14"/>
    </row>
    <row r="35" spans="1:21" ht="12.75" customHeight="1">
      <c r="A35" s="23"/>
      <c r="B35" s="13" t="s">
        <v>3481</v>
      </c>
      <c r="C35" s="13"/>
      <c r="D35" s="13" t="s">
        <v>3482</v>
      </c>
      <c r="E35" s="23" t="s">
        <v>3416</v>
      </c>
      <c r="F35" s="10" t="s">
        <v>47</v>
      </c>
      <c r="G35" s="23" t="s">
        <v>25</v>
      </c>
      <c r="H35" s="23"/>
      <c r="I35" s="14"/>
      <c r="J35" s="14"/>
      <c r="K35" s="14"/>
      <c r="L35" s="14"/>
      <c r="M35" s="14"/>
      <c r="N35" s="14"/>
      <c r="O35" s="14"/>
      <c r="P35" s="14"/>
      <c r="Q35" s="14"/>
      <c r="R35" s="14"/>
      <c r="S35" s="14"/>
      <c r="T35" s="14"/>
      <c r="U35" s="14"/>
    </row>
    <row r="36" spans="1:21" ht="12.75" customHeight="1">
      <c r="A36" s="23"/>
      <c r="B36" s="13" t="s">
        <v>3483</v>
      </c>
      <c r="C36" s="13"/>
      <c r="D36" s="13" t="s">
        <v>3484</v>
      </c>
      <c r="E36" s="23" t="s">
        <v>3485</v>
      </c>
      <c r="F36" s="10" t="s">
        <v>47</v>
      </c>
      <c r="G36" s="23" t="s">
        <v>25</v>
      </c>
      <c r="H36" s="23"/>
      <c r="I36" s="14"/>
      <c r="J36" s="14"/>
      <c r="K36" s="14"/>
      <c r="L36" s="14"/>
      <c r="M36" s="14"/>
      <c r="N36" s="14"/>
      <c r="O36" s="14"/>
      <c r="P36" s="14"/>
      <c r="Q36" s="14"/>
      <c r="R36" s="14"/>
      <c r="S36" s="14"/>
      <c r="T36" s="14"/>
      <c r="U36" s="14"/>
    </row>
    <row r="37" spans="1:21" ht="12.75" customHeight="1">
      <c r="A37" s="23"/>
      <c r="B37" s="13" t="s">
        <v>3488</v>
      </c>
      <c r="C37" s="13"/>
      <c r="D37" s="13" t="s">
        <v>3489</v>
      </c>
      <c r="E37" s="23" t="s">
        <v>3490</v>
      </c>
      <c r="F37" s="10" t="s">
        <v>47</v>
      </c>
      <c r="G37" s="23" t="s">
        <v>25</v>
      </c>
      <c r="H37" s="23"/>
      <c r="I37" s="14"/>
      <c r="J37" s="14"/>
      <c r="K37" s="14"/>
      <c r="L37" s="14"/>
      <c r="M37" s="14"/>
      <c r="N37" s="14"/>
      <c r="O37" s="14"/>
      <c r="P37" s="14"/>
      <c r="Q37" s="14"/>
      <c r="R37" s="14"/>
      <c r="S37" s="14"/>
      <c r="T37" s="14"/>
      <c r="U37" s="14"/>
    </row>
    <row r="38" spans="1:21" ht="12.75" customHeight="1">
      <c r="A38" s="23"/>
      <c r="B38" s="13" t="s">
        <v>3491</v>
      </c>
      <c r="C38" s="13"/>
      <c r="D38" s="13" t="s">
        <v>3492</v>
      </c>
      <c r="E38" s="23" t="s">
        <v>3485</v>
      </c>
      <c r="F38" s="10" t="s">
        <v>47</v>
      </c>
      <c r="G38" s="23" t="s">
        <v>25</v>
      </c>
      <c r="H38" s="23"/>
      <c r="I38" s="14"/>
      <c r="J38" s="14"/>
      <c r="K38" s="14"/>
      <c r="L38" s="14"/>
      <c r="M38" s="14"/>
      <c r="N38" s="14"/>
      <c r="O38" s="14"/>
      <c r="P38" s="14"/>
      <c r="Q38" s="14"/>
      <c r="R38" s="14"/>
      <c r="S38" s="14"/>
      <c r="T38" s="14"/>
      <c r="U38" s="14"/>
    </row>
    <row r="39" spans="1:21" ht="12.75" customHeight="1">
      <c r="A39" s="23"/>
      <c r="B39" s="13" t="s">
        <v>3493</v>
      </c>
      <c r="C39" s="13"/>
      <c r="D39" s="13" t="s">
        <v>3494</v>
      </c>
      <c r="E39" s="23" t="s">
        <v>3416</v>
      </c>
      <c r="F39" s="10" t="s">
        <v>47</v>
      </c>
      <c r="G39" s="23" t="s">
        <v>25</v>
      </c>
      <c r="H39" s="23"/>
      <c r="I39" s="14"/>
      <c r="J39" s="14"/>
      <c r="K39" s="14"/>
      <c r="L39" s="14"/>
      <c r="M39" s="14"/>
      <c r="N39" s="14"/>
      <c r="O39" s="14"/>
      <c r="P39" s="14"/>
      <c r="Q39" s="14"/>
      <c r="R39" s="14"/>
      <c r="S39" s="14"/>
      <c r="T39" s="14"/>
      <c r="U39" s="14"/>
    </row>
    <row r="40" spans="1:21" ht="12.75" customHeight="1">
      <c r="A40" s="23"/>
      <c r="B40" s="13" t="s">
        <v>3495</v>
      </c>
      <c r="C40" s="13"/>
      <c r="D40" s="13" t="s">
        <v>3496</v>
      </c>
      <c r="E40" s="23" t="s">
        <v>3490</v>
      </c>
      <c r="F40" s="10" t="s">
        <v>47</v>
      </c>
      <c r="G40" s="23" t="s">
        <v>25</v>
      </c>
      <c r="H40" s="23"/>
      <c r="I40" s="14"/>
      <c r="J40" s="14"/>
      <c r="K40" s="14"/>
      <c r="L40" s="14"/>
      <c r="M40" s="14"/>
      <c r="N40" s="14"/>
      <c r="O40" s="14"/>
      <c r="P40" s="14"/>
      <c r="Q40" s="14"/>
      <c r="R40" s="14"/>
      <c r="S40" s="14"/>
      <c r="T40" s="14"/>
      <c r="U40" s="14"/>
    </row>
    <row r="41" spans="1:21" ht="12.75" customHeight="1">
      <c r="A41" s="23"/>
      <c r="B41" s="15" t="s">
        <v>3497</v>
      </c>
      <c r="C41" s="13"/>
      <c r="D41" s="13" t="s">
        <v>3498</v>
      </c>
      <c r="E41" s="23" t="s">
        <v>3499</v>
      </c>
      <c r="F41" s="10" t="s">
        <v>47</v>
      </c>
      <c r="G41" s="23" t="s">
        <v>25</v>
      </c>
      <c r="H41" s="23"/>
      <c r="I41" s="14"/>
      <c r="J41" s="14"/>
      <c r="K41" s="14"/>
      <c r="L41" s="14"/>
      <c r="M41" s="14"/>
      <c r="N41" s="14"/>
      <c r="O41" s="14"/>
      <c r="P41" s="14"/>
      <c r="Q41" s="14"/>
      <c r="R41" s="14"/>
      <c r="S41" s="14"/>
      <c r="T41" s="14"/>
      <c r="U41" s="14"/>
    </row>
    <row r="42" spans="1:21" ht="12.75" customHeight="1">
      <c r="A42" s="23"/>
      <c r="B42" s="10" t="s">
        <v>3500</v>
      </c>
      <c r="C42" s="13"/>
      <c r="D42" s="13" t="s">
        <v>3501</v>
      </c>
      <c r="E42" s="23" t="s">
        <v>3502</v>
      </c>
      <c r="F42" s="10" t="s">
        <v>47</v>
      </c>
      <c r="G42" s="23" t="s">
        <v>25</v>
      </c>
      <c r="H42" s="23"/>
      <c r="I42" s="14"/>
      <c r="J42" s="14"/>
      <c r="K42" s="14"/>
      <c r="L42" s="14"/>
      <c r="M42" s="14"/>
      <c r="N42" s="14"/>
      <c r="O42" s="14"/>
      <c r="P42" s="14"/>
      <c r="Q42" s="14"/>
      <c r="R42" s="14"/>
      <c r="S42" s="14"/>
      <c r="T42" s="14"/>
      <c r="U42" s="14"/>
    </row>
    <row r="43" spans="1:21" ht="12.75" customHeight="1">
      <c r="A43" s="23"/>
      <c r="B43" s="15" t="s">
        <v>3503</v>
      </c>
      <c r="C43" s="13"/>
      <c r="D43" s="13" t="s">
        <v>3504</v>
      </c>
      <c r="E43" s="23" t="s">
        <v>3394</v>
      </c>
      <c r="F43" s="10" t="s">
        <v>47</v>
      </c>
      <c r="G43" s="23" t="s">
        <v>25</v>
      </c>
      <c r="H43" s="23"/>
      <c r="I43" s="14"/>
      <c r="J43" s="14"/>
      <c r="K43" s="14"/>
      <c r="L43" s="14"/>
      <c r="M43" s="14"/>
      <c r="N43" s="14"/>
      <c r="O43" s="14"/>
      <c r="P43" s="14"/>
      <c r="Q43" s="14"/>
      <c r="R43" s="14"/>
      <c r="S43" s="14"/>
      <c r="T43" s="14"/>
      <c r="U43" s="14"/>
    </row>
    <row r="44" spans="1:21" ht="12.75" customHeight="1">
      <c r="A44" s="23"/>
      <c r="B44" s="13" t="s">
        <v>3506</v>
      </c>
      <c r="C44" s="13"/>
      <c r="D44" s="13" t="s">
        <v>3507</v>
      </c>
      <c r="E44" s="23" t="s">
        <v>3467</v>
      </c>
      <c r="F44" s="10" t="s">
        <v>47</v>
      </c>
      <c r="G44" s="23" t="s">
        <v>25</v>
      </c>
      <c r="H44" s="23"/>
      <c r="I44" s="14"/>
      <c r="J44" s="14"/>
      <c r="K44" s="14"/>
      <c r="L44" s="14"/>
      <c r="M44" s="14"/>
      <c r="N44" s="14"/>
      <c r="O44" s="14"/>
      <c r="P44" s="14"/>
      <c r="Q44" s="14"/>
      <c r="R44" s="14"/>
      <c r="S44" s="14"/>
      <c r="T44" s="14"/>
      <c r="U44" s="14"/>
    </row>
    <row r="45" spans="1:21" ht="12.75" customHeight="1">
      <c r="A45" s="23"/>
      <c r="B45" s="23" t="s">
        <v>3508</v>
      </c>
      <c r="C45" s="13"/>
      <c r="D45" s="13" t="s">
        <v>1231</v>
      </c>
      <c r="E45" s="23" t="s">
        <v>3509</v>
      </c>
      <c r="F45" s="10" t="s">
        <v>47</v>
      </c>
      <c r="G45" s="19" t="s">
        <v>133</v>
      </c>
      <c r="H45" s="23"/>
      <c r="I45" s="14"/>
      <c r="J45" s="14"/>
      <c r="K45" s="14"/>
      <c r="L45" s="14"/>
      <c r="M45" s="14"/>
      <c r="N45" s="14"/>
      <c r="O45" s="14"/>
      <c r="P45" s="14"/>
      <c r="Q45" s="14"/>
      <c r="R45" s="14"/>
      <c r="S45" s="14"/>
      <c r="T45" s="14"/>
      <c r="U45" s="14"/>
    </row>
    <row r="46" spans="1:21" ht="12.75" customHeight="1">
      <c r="A46" s="23"/>
      <c r="B46" s="13" t="s">
        <v>3512</v>
      </c>
      <c r="C46" s="13"/>
      <c r="D46" s="13" t="s">
        <v>3513</v>
      </c>
      <c r="E46" s="23" t="s">
        <v>3416</v>
      </c>
      <c r="F46" s="10" t="s">
        <v>47</v>
      </c>
      <c r="G46" s="23" t="s">
        <v>25</v>
      </c>
      <c r="H46" s="23"/>
      <c r="I46" s="14"/>
      <c r="J46" s="14"/>
      <c r="K46" s="14"/>
      <c r="L46" s="14"/>
      <c r="M46" s="14"/>
      <c r="N46" s="14"/>
      <c r="O46" s="14"/>
      <c r="P46" s="14"/>
      <c r="Q46" s="14"/>
      <c r="R46" s="14"/>
      <c r="S46" s="14"/>
      <c r="T46" s="14"/>
      <c r="U46" s="14"/>
    </row>
    <row r="47" spans="1:21" ht="12.75" customHeight="1">
      <c r="A47" s="23"/>
      <c r="B47" s="13" t="s">
        <v>3514</v>
      </c>
      <c r="C47" s="13"/>
      <c r="D47" s="13" t="s">
        <v>3515</v>
      </c>
      <c r="E47" s="23" t="s">
        <v>3480</v>
      </c>
      <c r="F47" s="10" t="s">
        <v>47</v>
      </c>
      <c r="G47" s="23" t="s">
        <v>25</v>
      </c>
      <c r="H47" s="23"/>
      <c r="I47" s="14"/>
      <c r="J47" s="14"/>
      <c r="K47" s="14"/>
      <c r="L47" s="14"/>
      <c r="M47" s="14"/>
      <c r="N47" s="14"/>
      <c r="O47" s="14"/>
      <c r="P47" s="14"/>
      <c r="Q47" s="14"/>
      <c r="R47" s="14"/>
      <c r="S47" s="14"/>
      <c r="T47" s="14"/>
      <c r="U47" s="14"/>
    </row>
    <row r="48" spans="1:21" ht="12.75" customHeight="1">
      <c r="A48" s="23"/>
      <c r="B48" s="13" t="s">
        <v>3516</v>
      </c>
      <c r="C48" s="13"/>
      <c r="D48" s="13" t="s">
        <v>3517</v>
      </c>
      <c r="E48" s="23" t="s">
        <v>3518</v>
      </c>
      <c r="F48" s="10" t="s">
        <v>47</v>
      </c>
      <c r="G48" s="23" t="s">
        <v>25</v>
      </c>
      <c r="H48" s="23"/>
      <c r="I48" s="14"/>
      <c r="J48" s="14"/>
      <c r="K48" s="14"/>
      <c r="L48" s="14"/>
      <c r="M48" s="14"/>
      <c r="N48" s="14"/>
      <c r="O48" s="14"/>
      <c r="P48" s="14"/>
      <c r="Q48" s="14"/>
      <c r="R48" s="14"/>
      <c r="S48" s="14"/>
      <c r="T48" s="14"/>
      <c r="U48" s="14"/>
    </row>
    <row r="49" spans="1:21" ht="12.75" customHeight="1">
      <c r="A49" s="23"/>
      <c r="B49" s="13" t="s">
        <v>3519</v>
      </c>
      <c r="C49" s="13"/>
      <c r="D49" s="13" t="s">
        <v>3520</v>
      </c>
      <c r="E49" s="23" t="s">
        <v>3521</v>
      </c>
      <c r="F49" s="10" t="s">
        <v>47</v>
      </c>
      <c r="G49" s="23" t="s">
        <v>25</v>
      </c>
      <c r="H49" s="23"/>
      <c r="I49" s="14"/>
      <c r="J49" s="14"/>
      <c r="K49" s="14"/>
      <c r="L49" s="14"/>
      <c r="M49" s="14"/>
      <c r="N49" s="14"/>
      <c r="O49" s="14"/>
      <c r="P49" s="14"/>
      <c r="Q49" s="14"/>
      <c r="R49" s="14"/>
      <c r="S49" s="14"/>
      <c r="T49" s="14"/>
      <c r="U49" s="14"/>
    </row>
    <row r="50" spans="1:21" ht="12.75" customHeight="1">
      <c r="A50" s="23"/>
      <c r="B50" s="13" t="s">
        <v>3522</v>
      </c>
      <c r="C50" s="13"/>
      <c r="D50" s="13" t="s">
        <v>3523</v>
      </c>
      <c r="E50" s="23" t="s">
        <v>3524</v>
      </c>
      <c r="F50" s="10" t="s">
        <v>47</v>
      </c>
      <c r="G50" s="23" t="s">
        <v>25</v>
      </c>
      <c r="H50" s="23"/>
      <c r="I50" s="14"/>
      <c r="J50" s="14"/>
      <c r="K50" s="14"/>
      <c r="L50" s="14"/>
      <c r="M50" s="14"/>
      <c r="N50" s="14"/>
      <c r="O50" s="14"/>
      <c r="P50" s="14"/>
      <c r="Q50" s="14"/>
      <c r="R50" s="14"/>
      <c r="S50" s="14"/>
      <c r="T50" s="14"/>
      <c r="U50" s="14"/>
    </row>
    <row r="51" spans="1:21" ht="12.75" customHeight="1">
      <c r="A51" s="23"/>
      <c r="B51" s="13" t="s">
        <v>3525</v>
      </c>
      <c r="C51" s="13"/>
      <c r="D51" s="13" t="s">
        <v>3526</v>
      </c>
      <c r="E51" s="23" t="s">
        <v>3527</v>
      </c>
      <c r="F51" s="10" t="s">
        <v>47</v>
      </c>
      <c r="G51" s="23" t="s">
        <v>25</v>
      </c>
      <c r="H51" s="23"/>
      <c r="I51" s="14"/>
      <c r="J51" s="14"/>
      <c r="K51" s="14"/>
      <c r="L51" s="14"/>
      <c r="M51" s="14"/>
      <c r="N51" s="14"/>
      <c r="O51" s="14"/>
      <c r="P51" s="14"/>
      <c r="Q51" s="14"/>
      <c r="R51" s="14"/>
      <c r="S51" s="14"/>
      <c r="T51" s="14"/>
      <c r="U51" s="14"/>
    </row>
    <row r="52" spans="1:21" ht="12.75" customHeight="1">
      <c r="A52" s="23"/>
      <c r="B52" s="13" t="s">
        <v>3528</v>
      </c>
      <c r="C52" s="13"/>
      <c r="D52" s="13" t="s">
        <v>3529</v>
      </c>
      <c r="E52" s="23" t="s">
        <v>3530</v>
      </c>
      <c r="F52" s="10" t="s">
        <v>47</v>
      </c>
      <c r="G52" s="23" t="s">
        <v>25</v>
      </c>
      <c r="H52" s="23"/>
      <c r="I52" s="14"/>
      <c r="J52" s="14"/>
      <c r="K52" s="14"/>
      <c r="L52" s="14"/>
      <c r="M52" s="14"/>
      <c r="N52" s="14"/>
      <c r="O52" s="14"/>
      <c r="P52" s="14"/>
      <c r="Q52" s="14"/>
      <c r="R52" s="14"/>
      <c r="S52" s="14"/>
      <c r="T52" s="14"/>
      <c r="U52" s="14"/>
    </row>
    <row r="53" spans="1:21" ht="12.75" customHeight="1">
      <c r="A53" s="23"/>
      <c r="B53" s="13" t="s">
        <v>3531</v>
      </c>
      <c r="C53" s="13"/>
      <c r="D53" s="13" t="s">
        <v>3532</v>
      </c>
      <c r="E53" s="23" t="s">
        <v>3533</v>
      </c>
      <c r="F53" s="10" t="s">
        <v>47</v>
      </c>
      <c r="G53" s="23" t="s">
        <v>25</v>
      </c>
      <c r="H53" s="23"/>
      <c r="I53" s="14"/>
      <c r="J53" s="14"/>
      <c r="K53" s="14"/>
      <c r="L53" s="14"/>
      <c r="M53" s="14"/>
      <c r="N53" s="14"/>
      <c r="O53" s="14"/>
      <c r="P53" s="14"/>
      <c r="Q53" s="14"/>
      <c r="R53" s="14"/>
      <c r="S53" s="14"/>
      <c r="T53" s="14"/>
      <c r="U53" s="14"/>
    </row>
    <row r="54" spans="1:21" ht="12.75" customHeight="1">
      <c r="A54" s="23"/>
      <c r="B54" s="13" t="s">
        <v>3534</v>
      </c>
      <c r="C54" s="13"/>
      <c r="D54" s="13" t="s">
        <v>3535</v>
      </c>
      <c r="E54" s="23" t="s">
        <v>3536</v>
      </c>
      <c r="F54" s="10" t="s">
        <v>47</v>
      </c>
      <c r="G54" s="23" t="s">
        <v>25</v>
      </c>
      <c r="H54" s="23"/>
      <c r="I54" s="14"/>
      <c r="J54" s="14"/>
      <c r="K54" s="14"/>
      <c r="L54" s="14"/>
      <c r="M54" s="14"/>
      <c r="N54" s="14"/>
      <c r="O54" s="14"/>
      <c r="P54" s="14"/>
      <c r="Q54" s="14"/>
      <c r="R54" s="14"/>
      <c r="S54" s="14"/>
      <c r="T54" s="14"/>
      <c r="U54" s="14"/>
    </row>
    <row r="55" spans="1:21" ht="12.75" customHeight="1">
      <c r="A55" s="23"/>
      <c r="B55" s="13" t="s">
        <v>3537</v>
      </c>
      <c r="C55" s="13"/>
      <c r="D55" s="13" t="s">
        <v>3538</v>
      </c>
      <c r="E55" s="23" t="s">
        <v>3416</v>
      </c>
      <c r="F55" s="10" t="s">
        <v>47</v>
      </c>
      <c r="G55" s="23" t="s">
        <v>25</v>
      </c>
      <c r="H55" s="23"/>
      <c r="I55" s="14"/>
      <c r="J55" s="14"/>
      <c r="K55" s="14"/>
      <c r="L55" s="14"/>
      <c r="M55" s="14"/>
      <c r="N55" s="14"/>
      <c r="O55" s="14"/>
      <c r="P55" s="14"/>
      <c r="Q55" s="14"/>
      <c r="R55" s="14"/>
      <c r="S55" s="14"/>
      <c r="T55" s="14"/>
      <c r="U55" s="14"/>
    </row>
    <row r="56" spans="1:21" ht="12.75" customHeight="1">
      <c r="A56" s="23"/>
      <c r="B56" s="13" t="s">
        <v>3539</v>
      </c>
      <c r="C56" s="13"/>
      <c r="D56" s="13" t="s">
        <v>3540</v>
      </c>
      <c r="E56" s="23" t="s">
        <v>3541</v>
      </c>
      <c r="F56" s="10" t="s">
        <v>47</v>
      </c>
      <c r="G56" s="23" t="s">
        <v>25</v>
      </c>
      <c r="H56" s="23"/>
      <c r="I56" s="14"/>
      <c r="J56" s="14"/>
      <c r="K56" s="14"/>
      <c r="L56" s="14"/>
      <c r="M56" s="14"/>
      <c r="N56" s="14"/>
      <c r="O56" s="14"/>
      <c r="P56" s="14"/>
      <c r="Q56" s="14"/>
      <c r="R56" s="14"/>
      <c r="S56" s="14"/>
      <c r="T56" s="14"/>
      <c r="U56" s="14"/>
    </row>
    <row r="57" spans="1:21" ht="12.75" customHeight="1">
      <c r="A57" s="23"/>
      <c r="B57" s="13" t="s">
        <v>3542</v>
      </c>
      <c r="C57" s="13"/>
      <c r="D57" s="13" t="s">
        <v>3543</v>
      </c>
      <c r="E57" s="23" t="s">
        <v>3544</v>
      </c>
      <c r="F57" s="10" t="s">
        <v>47</v>
      </c>
      <c r="G57" s="23" t="s">
        <v>25</v>
      </c>
      <c r="H57" s="23"/>
      <c r="I57" s="14"/>
      <c r="J57" s="14"/>
      <c r="K57" s="14"/>
      <c r="L57" s="14"/>
      <c r="M57" s="14"/>
      <c r="N57" s="14"/>
      <c r="O57" s="14"/>
      <c r="P57" s="14"/>
      <c r="Q57" s="14"/>
      <c r="R57" s="14"/>
      <c r="S57" s="14"/>
      <c r="T57" s="14"/>
      <c r="U57" s="14"/>
    </row>
    <row r="58" spans="1:21" ht="12.75" customHeight="1">
      <c r="A58" s="23"/>
      <c r="B58" s="15" t="s">
        <v>3545</v>
      </c>
      <c r="C58" s="13"/>
      <c r="D58" s="13" t="s">
        <v>3546</v>
      </c>
      <c r="E58" s="23" t="s">
        <v>3485</v>
      </c>
      <c r="F58" s="10" t="s">
        <v>47</v>
      </c>
      <c r="G58" s="23" t="s">
        <v>25</v>
      </c>
      <c r="H58" s="23"/>
      <c r="I58" s="14"/>
      <c r="J58" s="14"/>
      <c r="K58" s="14"/>
      <c r="L58" s="14"/>
      <c r="M58" s="14"/>
      <c r="N58" s="14"/>
      <c r="O58" s="14"/>
      <c r="P58" s="14"/>
      <c r="Q58" s="14"/>
      <c r="R58" s="14"/>
      <c r="S58" s="14"/>
      <c r="T58" s="14"/>
      <c r="U58" s="14"/>
    </row>
    <row r="59" spans="1:21" ht="12.75" customHeight="1">
      <c r="A59" s="23"/>
      <c r="B59" s="13" t="s">
        <v>3547</v>
      </c>
      <c r="C59" s="13"/>
      <c r="D59" s="13" t="s">
        <v>3548</v>
      </c>
      <c r="E59" s="23" t="s">
        <v>3527</v>
      </c>
      <c r="F59" s="10" t="s">
        <v>47</v>
      </c>
      <c r="G59" s="23" t="s">
        <v>25</v>
      </c>
      <c r="H59" s="23"/>
      <c r="I59" s="14"/>
      <c r="J59" s="14"/>
      <c r="K59" s="14"/>
      <c r="L59" s="14"/>
      <c r="M59" s="14"/>
      <c r="N59" s="14"/>
      <c r="O59" s="14"/>
      <c r="P59" s="14"/>
      <c r="Q59" s="14"/>
      <c r="R59" s="14"/>
      <c r="S59" s="14"/>
      <c r="T59" s="14"/>
      <c r="U59" s="14"/>
    </row>
    <row r="60" spans="1:21" ht="12.75" customHeight="1">
      <c r="A60" s="23"/>
      <c r="B60" s="13" t="s">
        <v>3549</v>
      </c>
      <c r="C60" s="13"/>
      <c r="D60" s="13" t="s">
        <v>3550</v>
      </c>
      <c r="E60" s="23" t="s">
        <v>3394</v>
      </c>
      <c r="F60" s="10" t="s">
        <v>47</v>
      </c>
      <c r="G60" s="23" t="s">
        <v>25</v>
      </c>
      <c r="H60" s="23"/>
      <c r="I60" s="14"/>
      <c r="J60" s="14"/>
      <c r="K60" s="14"/>
      <c r="L60" s="14"/>
      <c r="M60" s="14"/>
      <c r="N60" s="14"/>
      <c r="O60" s="14"/>
      <c r="P60" s="14"/>
      <c r="Q60" s="14"/>
      <c r="R60" s="14"/>
      <c r="S60" s="14"/>
      <c r="T60" s="14"/>
      <c r="U60" s="14"/>
    </row>
    <row r="61" spans="1:21" ht="12.75" customHeight="1">
      <c r="A61" s="23"/>
      <c r="B61" s="13" t="s">
        <v>3551</v>
      </c>
      <c r="C61" s="13"/>
      <c r="D61" s="13" t="s">
        <v>3552</v>
      </c>
      <c r="E61" s="23" t="s">
        <v>3416</v>
      </c>
      <c r="F61" s="10" t="s">
        <v>47</v>
      </c>
      <c r="G61" s="23" t="s">
        <v>25</v>
      </c>
      <c r="H61" s="23"/>
      <c r="I61" s="14"/>
      <c r="J61" s="14"/>
      <c r="K61" s="14"/>
      <c r="L61" s="14"/>
      <c r="M61" s="14"/>
      <c r="N61" s="14"/>
      <c r="O61" s="14"/>
      <c r="P61" s="14"/>
      <c r="Q61" s="14"/>
      <c r="R61" s="14"/>
      <c r="S61" s="14"/>
      <c r="T61" s="14"/>
      <c r="U61" s="14"/>
    </row>
    <row r="62" spans="1:21" ht="12.75" customHeight="1">
      <c r="A62" s="23"/>
      <c r="B62" s="10" t="s">
        <v>3554</v>
      </c>
      <c r="C62" s="13"/>
      <c r="D62" s="13" t="s">
        <v>3555</v>
      </c>
      <c r="E62" s="23" t="s">
        <v>3556</v>
      </c>
      <c r="F62" s="10" t="s">
        <v>47</v>
      </c>
      <c r="G62" s="23" t="s">
        <v>25</v>
      </c>
      <c r="H62" s="23"/>
      <c r="I62" s="14"/>
      <c r="J62" s="14"/>
      <c r="K62" s="14"/>
      <c r="L62" s="14"/>
      <c r="M62" s="14"/>
      <c r="N62" s="14"/>
      <c r="O62" s="14"/>
      <c r="P62" s="14"/>
      <c r="Q62" s="14"/>
      <c r="R62" s="14"/>
      <c r="S62" s="14"/>
      <c r="T62" s="14"/>
      <c r="U62" s="14"/>
    </row>
    <row r="63" spans="1:21" ht="12.75" customHeight="1">
      <c r="A63" s="23"/>
      <c r="B63" s="13" t="s">
        <v>3557</v>
      </c>
      <c r="C63" s="13"/>
      <c r="D63" s="13" t="s">
        <v>3558</v>
      </c>
      <c r="E63" s="23" t="s">
        <v>3536</v>
      </c>
      <c r="F63" s="10" t="s">
        <v>47</v>
      </c>
      <c r="G63" s="23" t="s">
        <v>25</v>
      </c>
      <c r="H63" s="23"/>
      <c r="I63" s="14"/>
      <c r="J63" s="14"/>
      <c r="K63" s="14"/>
      <c r="L63" s="14"/>
      <c r="M63" s="14"/>
      <c r="N63" s="14"/>
      <c r="O63" s="14"/>
      <c r="P63" s="14"/>
      <c r="Q63" s="14"/>
      <c r="R63" s="14"/>
      <c r="S63" s="14"/>
      <c r="T63" s="14"/>
      <c r="U63" s="14"/>
    </row>
    <row r="64" spans="1:21" ht="12.75" customHeight="1">
      <c r="A64" s="23"/>
      <c r="B64" s="13" t="s">
        <v>3559</v>
      </c>
      <c r="C64" s="13"/>
      <c r="D64" s="13" t="s">
        <v>3560</v>
      </c>
      <c r="E64" s="23" t="s">
        <v>3561</v>
      </c>
      <c r="F64" s="10" t="s">
        <v>47</v>
      </c>
      <c r="G64" s="23" t="s">
        <v>25</v>
      </c>
      <c r="H64" s="23"/>
      <c r="I64" s="14"/>
      <c r="J64" s="14"/>
      <c r="K64" s="14"/>
      <c r="L64" s="14"/>
      <c r="M64" s="14"/>
      <c r="N64" s="14"/>
      <c r="O64" s="14"/>
      <c r="P64" s="14"/>
      <c r="Q64" s="14"/>
      <c r="R64" s="14"/>
      <c r="S64" s="14"/>
      <c r="T64" s="14"/>
      <c r="U64" s="14"/>
    </row>
    <row r="65" spans="1:21" ht="12.75" customHeight="1">
      <c r="A65" s="23"/>
      <c r="B65" s="13" t="s">
        <v>3562</v>
      </c>
      <c r="C65" s="13"/>
      <c r="D65" s="13" t="s">
        <v>3563</v>
      </c>
      <c r="E65" s="23" t="s">
        <v>3564</v>
      </c>
      <c r="F65" s="10" t="s">
        <v>47</v>
      </c>
      <c r="G65" s="23" t="s">
        <v>25</v>
      </c>
      <c r="H65" s="23"/>
      <c r="I65" s="14"/>
      <c r="J65" s="14"/>
      <c r="K65" s="14"/>
      <c r="L65" s="14"/>
      <c r="M65" s="14"/>
      <c r="N65" s="14"/>
      <c r="O65" s="14"/>
      <c r="P65" s="14"/>
      <c r="Q65" s="14"/>
      <c r="R65" s="14"/>
      <c r="S65" s="14"/>
      <c r="T65" s="14"/>
      <c r="U65" s="14"/>
    </row>
    <row r="66" spans="1:21" ht="12.75" customHeight="1">
      <c r="A66" s="23"/>
      <c r="B66" s="13" t="s">
        <v>3565</v>
      </c>
      <c r="C66" s="13"/>
      <c r="D66" s="13" t="s">
        <v>3566</v>
      </c>
      <c r="E66" s="23" t="s">
        <v>3567</v>
      </c>
      <c r="F66" s="10" t="s">
        <v>47</v>
      </c>
      <c r="G66" s="23" t="s">
        <v>25</v>
      </c>
      <c r="H66" s="23"/>
      <c r="I66" s="14"/>
      <c r="J66" s="14"/>
      <c r="K66" s="14"/>
      <c r="L66" s="14"/>
      <c r="M66" s="14"/>
      <c r="N66" s="14"/>
      <c r="O66" s="14"/>
      <c r="P66" s="14"/>
      <c r="Q66" s="14"/>
      <c r="R66" s="14"/>
      <c r="S66" s="14"/>
      <c r="T66" s="14"/>
      <c r="U66" s="14"/>
    </row>
    <row r="67" spans="1:21" ht="12.75" customHeight="1">
      <c r="A67" s="23"/>
      <c r="B67" s="13" t="s">
        <v>3568</v>
      </c>
      <c r="C67" s="13"/>
      <c r="D67" s="13" t="s">
        <v>3569</v>
      </c>
      <c r="E67" s="23" t="s">
        <v>3556</v>
      </c>
      <c r="F67" s="10" t="s">
        <v>47</v>
      </c>
      <c r="G67" s="23" t="s">
        <v>25</v>
      </c>
      <c r="H67" s="23"/>
      <c r="I67" s="14"/>
      <c r="J67" s="14"/>
      <c r="K67" s="14"/>
      <c r="L67" s="14"/>
      <c r="M67" s="14"/>
      <c r="N67" s="14"/>
      <c r="O67" s="14"/>
      <c r="P67" s="14"/>
      <c r="Q67" s="14"/>
      <c r="R67" s="14"/>
      <c r="S67" s="14"/>
      <c r="T67" s="14"/>
      <c r="U67" s="14"/>
    </row>
    <row r="68" spans="1:21" ht="12.75" customHeight="1">
      <c r="A68" s="23"/>
      <c r="B68" s="13" t="s">
        <v>3571</v>
      </c>
      <c r="C68" s="13"/>
      <c r="D68" s="13" t="s">
        <v>3572</v>
      </c>
      <c r="E68" s="23" t="s">
        <v>3573</v>
      </c>
      <c r="F68" s="10" t="s">
        <v>47</v>
      </c>
      <c r="G68" s="23" t="s">
        <v>25</v>
      </c>
      <c r="H68" s="23"/>
      <c r="I68" s="14"/>
      <c r="J68" s="14"/>
      <c r="K68" s="14"/>
      <c r="L68" s="14"/>
      <c r="M68" s="14"/>
      <c r="N68" s="14"/>
      <c r="O68" s="14"/>
      <c r="P68" s="14"/>
      <c r="Q68" s="14"/>
      <c r="R68" s="14"/>
      <c r="S68" s="14"/>
      <c r="T68" s="14"/>
      <c r="U68" s="14"/>
    </row>
    <row r="69" spans="1:21" ht="12.75" customHeight="1">
      <c r="A69" s="23"/>
      <c r="B69" s="13" t="s">
        <v>3574</v>
      </c>
      <c r="C69" s="13"/>
      <c r="D69" s="13" t="s">
        <v>3575</v>
      </c>
      <c r="E69" s="23" t="s">
        <v>3576</v>
      </c>
      <c r="F69" s="10" t="s">
        <v>47</v>
      </c>
      <c r="G69" s="23" t="s">
        <v>25</v>
      </c>
      <c r="H69" s="23"/>
      <c r="I69" s="14"/>
      <c r="J69" s="14"/>
      <c r="K69" s="14"/>
      <c r="L69" s="14"/>
      <c r="M69" s="14"/>
      <c r="N69" s="14"/>
      <c r="O69" s="14"/>
      <c r="P69" s="14"/>
      <c r="Q69" s="14"/>
      <c r="R69" s="14"/>
      <c r="S69" s="14"/>
      <c r="T69" s="14"/>
      <c r="U69" s="14"/>
    </row>
    <row r="70" spans="1:21" ht="12.75" customHeight="1">
      <c r="A70" s="23"/>
      <c r="B70" s="13" t="s">
        <v>3577</v>
      </c>
      <c r="C70" s="13"/>
      <c r="D70" s="13" t="s">
        <v>3578</v>
      </c>
      <c r="E70" s="23" t="s">
        <v>3530</v>
      </c>
      <c r="F70" s="10" t="s">
        <v>47</v>
      </c>
      <c r="G70" s="23" t="s">
        <v>25</v>
      </c>
      <c r="H70" s="23"/>
      <c r="I70" s="14"/>
      <c r="J70" s="14"/>
      <c r="K70" s="14"/>
      <c r="L70" s="14"/>
      <c r="M70" s="14"/>
      <c r="N70" s="14"/>
      <c r="O70" s="14"/>
      <c r="P70" s="14"/>
      <c r="Q70" s="14"/>
      <c r="R70" s="14"/>
      <c r="S70" s="14"/>
      <c r="T70" s="14"/>
      <c r="U70" s="14"/>
    </row>
    <row r="71" spans="1:21" ht="12.75" customHeight="1">
      <c r="A71" s="23"/>
      <c r="B71" s="13" t="s">
        <v>3579</v>
      </c>
      <c r="C71" s="13"/>
      <c r="D71" s="13" t="s">
        <v>3580</v>
      </c>
      <c r="E71" s="23" t="s">
        <v>3425</v>
      </c>
      <c r="F71" s="10" t="s">
        <v>47</v>
      </c>
      <c r="G71" s="23" t="s">
        <v>25</v>
      </c>
      <c r="H71" s="23"/>
      <c r="I71" s="14"/>
      <c r="J71" s="14"/>
      <c r="K71" s="14"/>
      <c r="L71" s="14"/>
      <c r="M71" s="14"/>
      <c r="N71" s="14"/>
      <c r="O71" s="14"/>
      <c r="P71" s="14"/>
      <c r="Q71" s="14"/>
      <c r="R71" s="14"/>
      <c r="S71" s="14"/>
      <c r="T71" s="14"/>
      <c r="U71" s="14"/>
    </row>
    <row r="72" spans="1:21" ht="12.75" customHeight="1">
      <c r="A72" s="23"/>
      <c r="B72" s="13" t="s">
        <v>3581</v>
      </c>
      <c r="C72" s="13"/>
      <c r="D72" s="13" t="s">
        <v>3582</v>
      </c>
      <c r="E72" s="23" t="s">
        <v>3467</v>
      </c>
      <c r="F72" s="10" t="s">
        <v>47</v>
      </c>
      <c r="G72" s="23" t="s">
        <v>25</v>
      </c>
      <c r="H72" s="23"/>
      <c r="I72" s="14"/>
      <c r="J72" s="14"/>
      <c r="K72" s="14"/>
      <c r="L72" s="14"/>
      <c r="M72" s="14"/>
      <c r="N72" s="14"/>
      <c r="O72" s="14"/>
      <c r="P72" s="14"/>
      <c r="Q72" s="14"/>
      <c r="R72" s="14"/>
      <c r="S72" s="14"/>
      <c r="T72" s="14"/>
      <c r="U72" s="14"/>
    </row>
    <row r="73" spans="1:21" ht="12.75" customHeight="1">
      <c r="A73" s="23"/>
      <c r="B73" s="13" t="s">
        <v>3583</v>
      </c>
      <c r="C73" s="13"/>
      <c r="D73" s="13" t="s">
        <v>3584</v>
      </c>
      <c r="E73" s="23" t="s">
        <v>3585</v>
      </c>
      <c r="F73" s="10" t="s">
        <v>47</v>
      </c>
      <c r="G73" s="23" t="s">
        <v>25</v>
      </c>
      <c r="H73" s="23"/>
      <c r="I73" s="14"/>
      <c r="J73" s="14"/>
      <c r="K73" s="14"/>
      <c r="L73" s="14"/>
      <c r="M73" s="14"/>
      <c r="N73" s="14"/>
      <c r="O73" s="14"/>
      <c r="P73" s="14"/>
      <c r="Q73" s="14"/>
      <c r="R73" s="14"/>
      <c r="S73" s="14"/>
      <c r="T73" s="14"/>
      <c r="U73" s="14"/>
    </row>
    <row r="74" spans="1:21" ht="12.75" customHeight="1">
      <c r="A74" s="27"/>
      <c r="B74" s="96" t="s">
        <v>3586</v>
      </c>
      <c r="C74" s="115"/>
      <c r="D74" s="115"/>
      <c r="E74" s="115" t="s">
        <v>3587</v>
      </c>
      <c r="F74" s="96" t="s">
        <v>24</v>
      </c>
      <c r="G74" s="115" t="s">
        <v>25</v>
      </c>
      <c r="H74" s="115"/>
      <c r="I74" s="14"/>
      <c r="J74" s="14"/>
      <c r="K74" s="14"/>
      <c r="L74" s="14"/>
      <c r="M74" s="14"/>
      <c r="N74" s="14"/>
      <c r="O74" s="14"/>
      <c r="P74" s="14"/>
      <c r="Q74" s="14"/>
      <c r="R74" s="14"/>
      <c r="S74" s="14"/>
      <c r="T74" s="14"/>
      <c r="U74" s="14"/>
    </row>
    <row r="75" spans="1:21" ht="12.75" customHeight="1">
      <c r="A75" s="27"/>
      <c r="B75" s="96" t="s">
        <v>3589</v>
      </c>
      <c r="C75" s="115"/>
      <c r="D75" s="115"/>
      <c r="E75" s="115" t="s">
        <v>3467</v>
      </c>
      <c r="F75" s="96" t="s">
        <v>24</v>
      </c>
      <c r="G75" s="115" t="s">
        <v>25</v>
      </c>
      <c r="H75" s="115"/>
      <c r="I75" s="14"/>
      <c r="J75" s="14"/>
      <c r="K75" s="14"/>
      <c r="L75" s="14"/>
      <c r="M75" s="14"/>
      <c r="N75" s="14"/>
      <c r="O75" s="14"/>
      <c r="P75" s="14"/>
      <c r="Q75" s="14"/>
      <c r="R75" s="14"/>
      <c r="S75" s="14"/>
      <c r="T75" s="14"/>
      <c r="U75" s="14"/>
    </row>
    <row r="76" spans="1:21" ht="12.75" customHeight="1">
      <c r="A76" s="27"/>
      <c r="B76" s="96" t="s">
        <v>3591</v>
      </c>
      <c r="C76" s="115"/>
      <c r="D76" s="115"/>
      <c r="E76" s="115" t="s">
        <v>3592</v>
      </c>
      <c r="F76" s="96" t="s">
        <v>55</v>
      </c>
      <c r="G76" s="115" t="s">
        <v>325</v>
      </c>
      <c r="H76" s="115"/>
      <c r="I76" s="14"/>
      <c r="J76" s="14"/>
      <c r="K76" s="14"/>
      <c r="L76" s="14"/>
      <c r="M76" s="14"/>
      <c r="N76" s="14"/>
      <c r="O76" s="14"/>
      <c r="P76" s="14"/>
      <c r="Q76" s="14"/>
      <c r="R76" s="14"/>
      <c r="S76" s="14"/>
      <c r="T76" s="14"/>
      <c r="U76" s="14"/>
    </row>
    <row r="77" spans="1:21" ht="12.75" customHeight="1">
      <c r="A77" s="27"/>
      <c r="B77" s="96" t="s">
        <v>3594</v>
      </c>
      <c r="C77" s="115"/>
      <c r="D77" s="115"/>
      <c r="E77" s="115" t="s">
        <v>3595</v>
      </c>
      <c r="F77" s="96" t="s">
        <v>55</v>
      </c>
      <c r="G77" s="115" t="s">
        <v>325</v>
      </c>
      <c r="H77" s="115"/>
      <c r="I77" s="14"/>
      <c r="J77" s="14"/>
      <c r="K77" s="14"/>
      <c r="L77" s="14"/>
      <c r="M77" s="14"/>
      <c r="N77" s="14"/>
      <c r="O77" s="14"/>
      <c r="P77" s="14"/>
      <c r="Q77" s="14"/>
      <c r="R77" s="14"/>
      <c r="S77" s="14"/>
      <c r="T77" s="14"/>
      <c r="U77" s="14"/>
    </row>
    <row r="78" spans="1:21" ht="12.75" customHeight="1">
      <c r="A78" s="27"/>
      <c r="B78" s="96" t="s">
        <v>3597</v>
      </c>
      <c r="C78" s="115"/>
      <c r="D78" s="115"/>
      <c r="E78" s="115" t="s">
        <v>3437</v>
      </c>
      <c r="F78" s="96" t="s">
        <v>24</v>
      </c>
      <c r="G78" s="115" t="s">
        <v>25</v>
      </c>
      <c r="H78" s="115"/>
      <c r="I78" s="14"/>
      <c r="J78" s="14"/>
      <c r="K78" s="14"/>
      <c r="L78" s="14"/>
      <c r="M78" s="14"/>
      <c r="N78" s="14"/>
      <c r="O78" s="14"/>
      <c r="P78" s="14"/>
      <c r="Q78" s="14"/>
      <c r="R78" s="14"/>
      <c r="S78" s="14"/>
      <c r="T78" s="14"/>
      <c r="U78" s="14"/>
    </row>
    <row r="79" spans="1:21" ht="12.75" customHeight="1">
      <c r="A79" s="27"/>
      <c r="B79" s="96" t="s">
        <v>3598</v>
      </c>
      <c r="C79" s="115"/>
      <c r="D79" s="115"/>
      <c r="E79" s="115" t="s">
        <v>3404</v>
      </c>
      <c r="F79" s="96" t="s">
        <v>24</v>
      </c>
      <c r="G79" s="115" t="s">
        <v>25</v>
      </c>
      <c r="H79" s="115"/>
      <c r="I79" s="14"/>
      <c r="J79" s="14"/>
      <c r="K79" s="14"/>
      <c r="L79" s="14"/>
      <c r="M79" s="14"/>
      <c r="N79" s="14"/>
      <c r="O79" s="14"/>
      <c r="P79" s="14"/>
      <c r="Q79" s="14"/>
      <c r="R79" s="14"/>
      <c r="S79" s="14"/>
      <c r="T79" s="14"/>
      <c r="U79" s="14"/>
    </row>
    <row r="80" spans="1:21" ht="12.75" customHeight="1">
      <c r="A80" s="27"/>
      <c r="B80" s="96" t="s">
        <v>3600</v>
      </c>
      <c r="C80" s="115"/>
      <c r="D80" s="115"/>
      <c r="E80" s="115" t="s">
        <v>3601</v>
      </c>
      <c r="F80" s="96" t="s">
        <v>55</v>
      </c>
      <c r="G80" s="115" t="s">
        <v>325</v>
      </c>
      <c r="H80" s="115"/>
      <c r="I80" s="14"/>
      <c r="J80" s="14"/>
      <c r="K80" s="14"/>
      <c r="L80" s="14"/>
      <c r="M80" s="14"/>
      <c r="N80" s="14"/>
      <c r="O80" s="14"/>
      <c r="P80" s="14"/>
      <c r="Q80" s="14"/>
      <c r="R80" s="14"/>
      <c r="S80" s="14"/>
      <c r="T80" s="14"/>
      <c r="U80" s="14"/>
    </row>
    <row r="81" spans="1:21" ht="12.75" customHeight="1">
      <c r="A81" s="27"/>
      <c r="B81" s="96" t="s">
        <v>3603</v>
      </c>
      <c r="C81" s="115"/>
      <c r="D81" s="115"/>
      <c r="E81" s="115" t="s">
        <v>3604</v>
      </c>
      <c r="F81" s="96" t="s">
        <v>24</v>
      </c>
      <c r="G81" s="115" t="s">
        <v>25</v>
      </c>
      <c r="H81" s="115"/>
      <c r="I81" s="14"/>
      <c r="J81" s="14"/>
      <c r="K81" s="14"/>
      <c r="L81" s="14"/>
      <c r="M81" s="14"/>
      <c r="N81" s="14"/>
      <c r="O81" s="14"/>
      <c r="P81" s="14"/>
      <c r="Q81" s="14"/>
      <c r="R81" s="14"/>
      <c r="S81" s="14"/>
      <c r="T81" s="14"/>
      <c r="U81" s="14"/>
    </row>
    <row r="82" spans="1:21" ht="12.75" customHeight="1">
      <c r="A82" s="27"/>
      <c r="B82" s="115" t="s">
        <v>3606</v>
      </c>
      <c r="C82" s="115"/>
      <c r="D82" s="115"/>
      <c r="E82" s="115" t="s">
        <v>3607</v>
      </c>
      <c r="F82" s="96" t="s">
        <v>24</v>
      </c>
      <c r="G82" s="115" t="s">
        <v>82</v>
      </c>
      <c r="H82" s="115"/>
      <c r="I82" s="14"/>
      <c r="J82" s="14"/>
      <c r="K82" s="14"/>
      <c r="L82" s="14"/>
      <c r="M82" s="14"/>
      <c r="N82" s="14"/>
      <c r="O82" s="14"/>
      <c r="P82" s="14"/>
      <c r="Q82" s="14"/>
      <c r="R82" s="14"/>
      <c r="S82" s="14"/>
      <c r="T82" s="14"/>
      <c r="U82" s="14"/>
    </row>
    <row r="83" spans="1:21" ht="12.75" customHeight="1">
      <c r="A83" s="27"/>
      <c r="B83" s="96" t="s">
        <v>3609</v>
      </c>
      <c r="C83" s="115"/>
      <c r="D83" s="115"/>
      <c r="E83" s="115" t="s">
        <v>3394</v>
      </c>
      <c r="F83" s="96" t="s">
        <v>24</v>
      </c>
      <c r="G83" s="115" t="s">
        <v>25</v>
      </c>
      <c r="H83" s="115"/>
      <c r="I83" s="14"/>
      <c r="J83" s="14"/>
      <c r="K83" s="14"/>
      <c r="L83" s="14"/>
      <c r="M83" s="14"/>
      <c r="N83" s="14"/>
      <c r="O83" s="14"/>
      <c r="P83" s="14"/>
      <c r="Q83" s="14"/>
      <c r="R83" s="14"/>
      <c r="S83" s="14"/>
      <c r="T83" s="14"/>
      <c r="U83" s="14"/>
    </row>
    <row r="84" spans="1:21" ht="12.75" customHeight="1">
      <c r="A84" s="27"/>
      <c r="B84" s="96" t="s">
        <v>3610</v>
      </c>
      <c r="C84" s="115"/>
      <c r="D84" s="115"/>
      <c r="E84" s="115" t="s">
        <v>3592</v>
      </c>
      <c r="F84" s="96" t="s">
        <v>55</v>
      </c>
      <c r="G84" s="115" t="s">
        <v>325</v>
      </c>
      <c r="H84" s="115"/>
      <c r="I84" s="14"/>
      <c r="J84" s="14"/>
      <c r="K84" s="14"/>
      <c r="L84" s="14"/>
      <c r="M84" s="14"/>
      <c r="N84" s="14"/>
      <c r="O84" s="14"/>
      <c r="P84" s="14"/>
      <c r="Q84" s="14"/>
      <c r="R84" s="14"/>
      <c r="S84" s="14"/>
      <c r="T84" s="14"/>
      <c r="U84" s="14"/>
    </row>
    <row r="85" spans="1:21" ht="12.75" customHeight="1">
      <c r="A85" s="27"/>
      <c r="B85" s="96" t="s">
        <v>3611</v>
      </c>
      <c r="C85" s="115"/>
      <c r="D85" s="115"/>
      <c r="E85" s="115" t="s">
        <v>738</v>
      </c>
      <c r="F85" s="96" t="s">
        <v>24</v>
      </c>
      <c r="G85" s="115" t="s">
        <v>25</v>
      </c>
      <c r="H85" s="115"/>
      <c r="I85" s="14"/>
      <c r="J85" s="14"/>
      <c r="K85" s="14"/>
      <c r="L85" s="14"/>
      <c r="M85" s="14"/>
      <c r="N85" s="14"/>
      <c r="O85" s="14"/>
      <c r="P85" s="14"/>
      <c r="Q85" s="14"/>
      <c r="R85" s="14"/>
      <c r="S85" s="14"/>
      <c r="T85" s="14"/>
      <c r="U85" s="14"/>
    </row>
    <row r="86" spans="1:21" ht="12.75" customHeight="1">
      <c r="A86" s="27"/>
      <c r="B86" s="96" t="s">
        <v>3613</v>
      </c>
      <c r="C86" s="115"/>
      <c r="D86" s="115"/>
      <c r="E86" s="115" t="s">
        <v>3614</v>
      </c>
      <c r="F86" s="96" t="s">
        <v>24</v>
      </c>
      <c r="G86" s="115" t="s">
        <v>82</v>
      </c>
      <c r="H86" s="115"/>
      <c r="I86" s="14"/>
      <c r="J86" s="14"/>
      <c r="K86" s="14"/>
      <c r="L86" s="14"/>
      <c r="M86" s="14"/>
      <c r="N86" s="14"/>
      <c r="O86" s="14"/>
      <c r="P86" s="14"/>
      <c r="Q86" s="14"/>
      <c r="R86" s="14"/>
      <c r="S86" s="14"/>
      <c r="T86" s="14"/>
      <c r="U86" s="14"/>
    </row>
    <row r="87" spans="1:21" ht="12.75" customHeight="1">
      <c r="A87" s="27"/>
      <c r="B87" s="96" t="s">
        <v>3616</v>
      </c>
      <c r="C87" s="115"/>
      <c r="D87" s="115"/>
      <c r="E87" s="115" t="s">
        <v>3527</v>
      </c>
      <c r="F87" s="96" t="s">
        <v>24</v>
      </c>
      <c r="G87" s="115" t="s">
        <v>25</v>
      </c>
      <c r="H87" s="115"/>
      <c r="I87" s="14"/>
      <c r="J87" s="14"/>
      <c r="K87" s="14"/>
      <c r="L87" s="14"/>
      <c r="M87" s="14"/>
      <c r="N87" s="14"/>
      <c r="O87" s="14"/>
      <c r="P87" s="14"/>
      <c r="Q87" s="14"/>
      <c r="R87" s="14"/>
      <c r="S87" s="14"/>
      <c r="T87" s="14"/>
      <c r="U87" s="14"/>
    </row>
    <row r="88" spans="1:21" ht="12.75" customHeight="1">
      <c r="A88" s="27"/>
      <c r="B88" s="96" t="s">
        <v>3618</v>
      </c>
      <c r="C88" s="115"/>
      <c r="D88" s="115"/>
      <c r="E88" s="115" t="s">
        <v>3619</v>
      </c>
      <c r="F88" s="96" t="s">
        <v>24</v>
      </c>
      <c r="G88" s="115" t="s">
        <v>25</v>
      </c>
      <c r="H88" s="115"/>
      <c r="I88" s="14"/>
      <c r="J88" s="14"/>
      <c r="K88" s="14"/>
      <c r="L88" s="14"/>
      <c r="M88" s="14"/>
      <c r="N88" s="14"/>
      <c r="O88" s="14"/>
      <c r="P88" s="14"/>
      <c r="Q88" s="14"/>
      <c r="R88" s="14"/>
      <c r="S88" s="14"/>
      <c r="T88" s="14"/>
      <c r="U88" s="14"/>
    </row>
    <row r="89" spans="1:21" ht="12.75" customHeight="1">
      <c r="A89" s="27"/>
      <c r="B89" s="96" t="s">
        <v>3621</v>
      </c>
      <c r="C89" s="115"/>
      <c r="D89" s="115"/>
      <c r="E89" s="115" t="s">
        <v>3592</v>
      </c>
      <c r="F89" s="96" t="s">
        <v>55</v>
      </c>
      <c r="G89" s="115" t="s">
        <v>325</v>
      </c>
      <c r="H89" s="115"/>
      <c r="I89" s="14"/>
      <c r="J89" s="14"/>
      <c r="K89" s="14"/>
      <c r="L89" s="14"/>
      <c r="M89" s="14"/>
      <c r="N89" s="14"/>
      <c r="O89" s="14"/>
      <c r="P89" s="14"/>
      <c r="Q89" s="14"/>
      <c r="R89" s="14"/>
      <c r="S89" s="14"/>
      <c r="T89" s="14"/>
      <c r="U89" s="14"/>
    </row>
    <row r="90" spans="1:21" ht="12.75" customHeight="1">
      <c r="A90" s="27"/>
      <c r="B90" s="96" t="s">
        <v>3622</v>
      </c>
      <c r="C90" s="115"/>
      <c r="D90" s="115"/>
      <c r="E90" s="115" t="s">
        <v>3623</v>
      </c>
      <c r="F90" s="96" t="s">
        <v>24</v>
      </c>
      <c r="G90" s="115" t="s">
        <v>25</v>
      </c>
      <c r="H90" s="115"/>
      <c r="I90" s="14"/>
      <c r="J90" s="14"/>
      <c r="K90" s="14"/>
      <c r="L90" s="14"/>
      <c r="M90" s="14"/>
      <c r="N90" s="14"/>
      <c r="O90" s="14"/>
      <c r="P90" s="14"/>
      <c r="Q90" s="14"/>
      <c r="R90" s="14"/>
      <c r="S90" s="14"/>
      <c r="T90" s="14"/>
      <c r="U90" s="14"/>
    </row>
    <row r="91" spans="1:21" ht="12.75" customHeight="1">
      <c r="A91" s="27"/>
      <c r="B91" s="115" t="s">
        <v>3627</v>
      </c>
      <c r="C91" s="115"/>
      <c r="D91" s="115"/>
      <c r="E91" s="115" t="s">
        <v>3628</v>
      </c>
      <c r="F91" s="96" t="s">
        <v>24</v>
      </c>
      <c r="G91" s="115" t="s">
        <v>82</v>
      </c>
      <c r="H91" s="115"/>
      <c r="I91" s="14"/>
      <c r="J91" s="14"/>
      <c r="K91" s="14"/>
      <c r="L91" s="14"/>
      <c r="M91" s="14"/>
      <c r="N91" s="14"/>
      <c r="O91" s="14"/>
      <c r="P91" s="14"/>
      <c r="Q91" s="14"/>
      <c r="R91" s="14"/>
      <c r="S91" s="14"/>
      <c r="T91" s="14"/>
      <c r="U91" s="14"/>
    </row>
    <row r="92" spans="1:21" ht="12.75" customHeight="1">
      <c r="A92" s="27"/>
      <c r="B92" s="96" t="s">
        <v>3630</v>
      </c>
      <c r="C92" s="115"/>
      <c r="D92" s="115"/>
      <c r="E92" s="115" t="s">
        <v>3631</v>
      </c>
      <c r="F92" s="96" t="s">
        <v>24</v>
      </c>
      <c r="G92" s="115" t="s">
        <v>82</v>
      </c>
      <c r="H92" s="115"/>
      <c r="I92" s="14"/>
      <c r="J92" s="14"/>
      <c r="K92" s="14"/>
      <c r="L92" s="14"/>
      <c r="M92" s="14"/>
      <c r="N92" s="14"/>
      <c r="O92" s="14"/>
      <c r="P92" s="14"/>
      <c r="Q92" s="14"/>
      <c r="R92" s="14"/>
      <c r="S92" s="14"/>
      <c r="T92" s="14"/>
      <c r="U92" s="14"/>
    </row>
    <row r="93" spans="1:21" ht="12.75" customHeight="1">
      <c r="A93" s="27"/>
      <c r="B93" s="96" t="s">
        <v>3633</v>
      </c>
      <c r="C93" s="115"/>
      <c r="D93" s="115"/>
      <c r="E93" s="115" t="s">
        <v>3394</v>
      </c>
      <c r="F93" s="96" t="s">
        <v>24</v>
      </c>
      <c r="G93" s="115" t="s">
        <v>25</v>
      </c>
      <c r="H93" s="115"/>
      <c r="I93" s="14"/>
      <c r="J93" s="14"/>
      <c r="K93" s="14"/>
      <c r="L93" s="14"/>
      <c r="M93" s="14"/>
      <c r="N93" s="14"/>
      <c r="O93" s="14"/>
      <c r="P93" s="14"/>
      <c r="Q93" s="14"/>
      <c r="R93" s="14"/>
      <c r="S93" s="14"/>
      <c r="T93" s="14"/>
      <c r="U93" s="14"/>
    </row>
    <row r="94" spans="1:21" ht="12.75" customHeight="1">
      <c r="A94" s="27"/>
      <c r="B94" s="96" t="s">
        <v>3634</v>
      </c>
      <c r="C94" s="115"/>
      <c r="D94" s="115"/>
      <c r="E94" s="115" t="s">
        <v>3454</v>
      </c>
      <c r="F94" s="96" t="s">
        <v>24</v>
      </c>
      <c r="G94" s="115" t="s">
        <v>25</v>
      </c>
      <c r="H94" s="115"/>
      <c r="I94" s="14"/>
      <c r="J94" s="14"/>
      <c r="K94" s="14"/>
      <c r="L94" s="14"/>
      <c r="M94" s="14"/>
      <c r="N94" s="14"/>
      <c r="O94" s="14"/>
      <c r="P94" s="14"/>
      <c r="Q94" s="14"/>
      <c r="R94" s="14"/>
      <c r="S94" s="14"/>
      <c r="T94" s="14"/>
      <c r="U94" s="14"/>
    </row>
    <row r="95" spans="1:21" ht="12.75" customHeight="1">
      <c r="A95" s="27"/>
      <c r="B95" s="96" t="s">
        <v>3636</v>
      </c>
      <c r="C95" s="115"/>
      <c r="D95" s="115"/>
      <c r="E95" s="115" t="s">
        <v>3637</v>
      </c>
      <c r="F95" s="96" t="s">
        <v>24</v>
      </c>
      <c r="G95" s="115" t="s">
        <v>25</v>
      </c>
      <c r="H95" s="115"/>
      <c r="I95" s="14"/>
      <c r="J95" s="14"/>
      <c r="K95" s="14"/>
      <c r="L95" s="14"/>
      <c r="M95" s="14"/>
      <c r="N95" s="14"/>
      <c r="O95" s="14"/>
      <c r="P95" s="14"/>
      <c r="Q95" s="14"/>
      <c r="R95" s="14"/>
      <c r="S95" s="14"/>
      <c r="T95" s="14"/>
      <c r="U95" s="14"/>
    </row>
    <row r="96" spans="1:21" ht="12.75" customHeight="1">
      <c r="A96" s="27"/>
      <c r="B96" s="96" t="s">
        <v>3638</v>
      </c>
      <c r="C96" s="115"/>
      <c r="D96" s="115"/>
      <c r="E96" s="115" t="s">
        <v>3639</v>
      </c>
      <c r="F96" s="96" t="s">
        <v>24</v>
      </c>
      <c r="G96" s="115" t="s">
        <v>25</v>
      </c>
      <c r="H96" s="115"/>
      <c r="I96" s="14"/>
      <c r="J96" s="14"/>
      <c r="K96" s="14"/>
      <c r="L96" s="14"/>
      <c r="M96" s="14"/>
      <c r="N96" s="14"/>
      <c r="O96" s="14"/>
      <c r="P96" s="14"/>
      <c r="Q96" s="14"/>
      <c r="R96" s="14"/>
      <c r="S96" s="14"/>
      <c r="T96" s="14"/>
      <c r="U96" s="14"/>
    </row>
    <row r="97" spans="1:21" ht="12.75" customHeight="1">
      <c r="A97" s="27"/>
      <c r="B97" s="96" t="s">
        <v>3641</v>
      </c>
      <c r="C97" s="115"/>
      <c r="D97" s="115"/>
      <c r="E97" s="115" t="s">
        <v>738</v>
      </c>
      <c r="F97" s="96" t="s">
        <v>24</v>
      </c>
      <c r="G97" s="115" t="s">
        <v>25</v>
      </c>
      <c r="H97" s="115"/>
      <c r="I97" s="14"/>
      <c r="J97" s="14"/>
      <c r="K97" s="14"/>
      <c r="L97" s="14"/>
      <c r="M97" s="14"/>
      <c r="N97" s="14"/>
      <c r="O97" s="14"/>
      <c r="P97" s="14"/>
      <c r="Q97" s="14"/>
      <c r="R97" s="14"/>
      <c r="S97" s="14"/>
      <c r="T97" s="14"/>
      <c r="U97" s="14"/>
    </row>
    <row r="98" spans="1:21" ht="12.75" customHeight="1">
      <c r="A98" s="27"/>
      <c r="B98" s="96" t="s">
        <v>3642</v>
      </c>
      <c r="C98" s="115"/>
      <c r="D98" s="115"/>
      <c r="E98" s="115" t="s">
        <v>3394</v>
      </c>
      <c r="F98" s="96" t="s">
        <v>24</v>
      </c>
      <c r="G98" s="115" t="s">
        <v>25</v>
      </c>
      <c r="H98" s="115"/>
      <c r="I98" s="14"/>
      <c r="J98" s="14"/>
      <c r="K98" s="14"/>
      <c r="L98" s="14"/>
      <c r="M98" s="14"/>
      <c r="N98" s="14"/>
      <c r="O98" s="14"/>
      <c r="P98" s="14"/>
      <c r="Q98" s="14"/>
      <c r="R98" s="14"/>
      <c r="S98" s="14"/>
      <c r="T98" s="14"/>
      <c r="U98" s="14"/>
    </row>
    <row r="99" spans="1:21" ht="12.75" customHeight="1">
      <c r="A99" s="27"/>
      <c r="B99" s="96" t="s">
        <v>3643</v>
      </c>
      <c r="C99" s="115"/>
      <c r="D99" s="115"/>
      <c r="E99" s="115" t="s">
        <v>3644</v>
      </c>
      <c r="F99" s="96" t="s">
        <v>55</v>
      </c>
      <c r="G99" s="115" t="s">
        <v>56</v>
      </c>
      <c r="H99" s="115"/>
      <c r="I99" s="14"/>
      <c r="J99" s="14"/>
      <c r="K99" s="14"/>
      <c r="L99" s="14"/>
      <c r="M99" s="14"/>
      <c r="N99" s="14"/>
      <c r="O99" s="14"/>
      <c r="P99" s="14"/>
      <c r="Q99" s="14"/>
      <c r="R99" s="14"/>
      <c r="S99" s="14"/>
      <c r="T99" s="14"/>
      <c r="U99" s="14"/>
    </row>
    <row r="100" spans="1:21" ht="12.75" customHeight="1">
      <c r="A100" s="27"/>
      <c r="B100" s="96" t="s">
        <v>3646</v>
      </c>
      <c r="C100" s="115"/>
      <c r="D100" s="115"/>
      <c r="E100" s="115" t="s">
        <v>3623</v>
      </c>
      <c r="F100" s="96" t="s">
        <v>24</v>
      </c>
      <c r="G100" s="115" t="s">
        <v>25</v>
      </c>
      <c r="H100" s="115"/>
      <c r="I100" s="14"/>
      <c r="J100" s="14"/>
      <c r="K100" s="14"/>
      <c r="L100" s="14"/>
      <c r="M100" s="14"/>
      <c r="N100" s="14"/>
      <c r="O100" s="14"/>
      <c r="P100" s="14"/>
      <c r="Q100" s="14"/>
      <c r="R100" s="14"/>
      <c r="S100" s="14"/>
      <c r="T100" s="14"/>
      <c r="U100" s="14"/>
    </row>
    <row r="101" spans="1:21" ht="12.75" customHeight="1">
      <c r="A101" s="27"/>
      <c r="B101" s="96" t="s">
        <v>3648</v>
      </c>
      <c r="C101" s="115"/>
      <c r="D101" s="115"/>
      <c r="E101" s="115" t="s">
        <v>3649</v>
      </c>
      <c r="F101" s="96" t="s">
        <v>24</v>
      </c>
      <c r="G101" s="115" t="s">
        <v>1105</v>
      </c>
      <c r="H101" s="115"/>
      <c r="I101" s="14"/>
      <c r="J101" s="14"/>
      <c r="K101" s="14"/>
      <c r="L101" s="14"/>
      <c r="M101" s="14"/>
      <c r="N101" s="14"/>
      <c r="O101" s="14"/>
      <c r="P101" s="14"/>
      <c r="Q101" s="14"/>
      <c r="R101" s="14"/>
      <c r="S101" s="14"/>
      <c r="T101" s="14"/>
      <c r="U101" s="14"/>
    </row>
    <row r="102" spans="1:21" ht="12.75" customHeight="1">
      <c r="A102" s="27"/>
      <c r="B102" s="96" t="s">
        <v>3651</v>
      </c>
      <c r="C102" s="115"/>
      <c r="D102" s="115"/>
      <c r="E102" s="115" t="s">
        <v>3601</v>
      </c>
      <c r="F102" s="96" t="s">
        <v>55</v>
      </c>
      <c r="G102" s="115" t="s">
        <v>325</v>
      </c>
      <c r="H102" s="115"/>
      <c r="I102" s="14"/>
      <c r="J102" s="14"/>
      <c r="K102" s="14"/>
      <c r="L102" s="14"/>
      <c r="M102" s="14"/>
      <c r="N102" s="14"/>
      <c r="O102" s="14"/>
      <c r="P102" s="14"/>
      <c r="Q102" s="14"/>
      <c r="R102" s="14"/>
      <c r="S102" s="14"/>
      <c r="T102" s="14"/>
      <c r="U102" s="14"/>
    </row>
    <row r="103" spans="1:21" ht="12.75" customHeight="1">
      <c r="A103" s="27"/>
      <c r="B103" s="96" t="s">
        <v>3652</v>
      </c>
      <c r="C103" s="115"/>
      <c r="D103" s="115"/>
      <c r="E103" s="115" t="s">
        <v>3653</v>
      </c>
      <c r="F103" s="96" t="s">
        <v>24</v>
      </c>
      <c r="G103" s="115" t="s">
        <v>159</v>
      </c>
      <c r="H103" s="115"/>
      <c r="I103" s="14"/>
      <c r="J103" s="14"/>
      <c r="K103" s="14"/>
      <c r="L103" s="14"/>
      <c r="M103" s="14"/>
      <c r="N103" s="14"/>
      <c r="O103" s="14"/>
      <c r="P103" s="14"/>
      <c r="Q103" s="14"/>
      <c r="R103" s="14"/>
      <c r="S103" s="14"/>
      <c r="T103" s="14"/>
      <c r="U103" s="14"/>
    </row>
    <row r="104" spans="1:21" ht="12.75" customHeight="1">
      <c r="A104" s="27"/>
      <c r="B104" s="96" t="s">
        <v>3655</v>
      </c>
      <c r="C104" s="115"/>
      <c r="D104" s="115"/>
      <c r="E104" s="115" t="s">
        <v>3401</v>
      </c>
      <c r="F104" s="96" t="s">
        <v>24</v>
      </c>
      <c r="G104" s="115" t="s">
        <v>25</v>
      </c>
      <c r="H104" s="115"/>
      <c r="I104" s="14"/>
      <c r="J104" s="14"/>
      <c r="K104" s="14"/>
      <c r="L104" s="14"/>
      <c r="M104" s="14"/>
      <c r="N104" s="14"/>
      <c r="O104" s="14"/>
      <c r="P104" s="14"/>
      <c r="Q104" s="14"/>
      <c r="R104" s="14"/>
      <c r="S104" s="14"/>
      <c r="T104" s="14"/>
      <c r="U104" s="14"/>
    </row>
    <row r="105" spans="1:21" ht="12.75" customHeight="1">
      <c r="A105" s="27"/>
      <c r="B105" s="96" t="s">
        <v>3657</v>
      </c>
      <c r="C105" s="115"/>
      <c r="D105" s="115"/>
      <c r="E105" s="115" t="s">
        <v>3658</v>
      </c>
      <c r="F105" s="96" t="s">
        <v>24</v>
      </c>
      <c r="G105" s="115" t="s">
        <v>159</v>
      </c>
      <c r="H105" s="115"/>
      <c r="I105" s="14"/>
      <c r="J105" s="14"/>
      <c r="K105" s="14"/>
      <c r="L105" s="14"/>
      <c r="M105" s="14"/>
      <c r="N105" s="14"/>
      <c r="O105" s="14"/>
      <c r="P105" s="14"/>
      <c r="Q105" s="14"/>
      <c r="R105" s="14"/>
      <c r="S105" s="14"/>
      <c r="T105" s="14"/>
      <c r="U105" s="14"/>
    </row>
    <row r="106" spans="1:21" ht="12.75" customHeight="1">
      <c r="A106" s="27"/>
      <c r="B106" s="96" t="s">
        <v>3660</v>
      </c>
      <c r="C106" s="115"/>
      <c r="D106" s="115"/>
      <c r="E106" s="115" t="s">
        <v>3394</v>
      </c>
      <c r="F106" s="96" t="s">
        <v>24</v>
      </c>
      <c r="G106" s="115" t="s">
        <v>25</v>
      </c>
      <c r="H106" s="115"/>
      <c r="I106" s="14"/>
      <c r="J106" s="14"/>
      <c r="K106" s="14"/>
      <c r="L106" s="14"/>
      <c r="M106" s="14"/>
      <c r="N106" s="14"/>
      <c r="O106" s="14"/>
      <c r="P106" s="14"/>
      <c r="Q106" s="14"/>
      <c r="R106" s="14"/>
      <c r="S106" s="14"/>
      <c r="T106" s="14"/>
      <c r="U106" s="14"/>
    </row>
    <row r="107" spans="1:21" ht="12.75" customHeight="1">
      <c r="A107" s="27"/>
      <c r="B107" s="96" t="s">
        <v>3661</v>
      </c>
      <c r="C107" s="115"/>
      <c r="D107" s="115"/>
      <c r="E107" s="115" t="s">
        <v>3592</v>
      </c>
      <c r="F107" s="96" t="s">
        <v>55</v>
      </c>
      <c r="G107" s="115" t="s">
        <v>325</v>
      </c>
      <c r="H107" s="115"/>
      <c r="I107" s="14"/>
      <c r="J107" s="14"/>
      <c r="K107" s="14"/>
      <c r="L107" s="14"/>
      <c r="M107" s="14"/>
      <c r="N107" s="14"/>
      <c r="O107" s="14"/>
      <c r="P107" s="14"/>
      <c r="Q107" s="14"/>
      <c r="R107" s="14"/>
      <c r="S107" s="14"/>
      <c r="T107" s="14"/>
      <c r="U107" s="14"/>
    </row>
    <row r="108" spans="1:21" ht="12.75" customHeight="1">
      <c r="A108" s="27"/>
      <c r="B108" s="96" t="s">
        <v>3662</v>
      </c>
      <c r="C108" s="115"/>
      <c r="D108" s="115"/>
      <c r="E108" s="115" t="s">
        <v>3644</v>
      </c>
      <c r="F108" s="96" t="s">
        <v>55</v>
      </c>
      <c r="G108" s="115" t="s">
        <v>56</v>
      </c>
      <c r="H108" s="115"/>
      <c r="I108" s="14"/>
      <c r="J108" s="14"/>
      <c r="K108" s="14"/>
      <c r="L108" s="14"/>
      <c r="M108" s="14"/>
      <c r="N108" s="14"/>
      <c r="O108" s="14"/>
      <c r="P108" s="14"/>
      <c r="Q108" s="14"/>
      <c r="R108" s="14"/>
      <c r="S108" s="14"/>
      <c r="T108" s="14"/>
      <c r="U108" s="14"/>
    </row>
    <row r="109" spans="1:21" ht="12.75" customHeight="1">
      <c r="A109" s="27"/>
      <c r="B109" s="96" t="s">
        <v>3663</v>
      </c>
      <c r="C109" s="115"/>
      <c r="D109" s="115"/>
      <c r="E109" s="115" t="s">
        <v>3619</v>
      </c>
      <c r="F109" s="96" t="s">
        <v>24</v>
      </c>
      <c r="G109" s="115" t="s">
        <v>25</v>
      </c>
      <c r="H109" s="115"/>
      <c r="I109" s="14"/>
      <c r="J109" s="14"/>
      <c r="K109" s="14"/>
      <c r="L109" s="14"/>
      <c r="M109" s="14"/>
      <c r="N109" s="14"/>
      <c r="O109" s="14"/>
      <c r="P109" s="14"/>
      <c r="Q109" s="14"/>
      <c r="R109" s="14"/>
      <c r="S109" s="14"/>
      <c r="T109" s="14"/>
      <c r="U109" s="14"/>
    </row>
    <row r="110" spans="1:21" ht="12.75" customHeight="1">
      <c r="A110" s="27"/>
      <c r="B110" s="96" t="s">
        <v>3664</v>
      </c>
      <c r="C110" s="115"/>
      <c r="D110" s="115"/>
      <c r="E110" s="115" t="s">
        <v>3390</v>
      </c>
      <c r="F110" s="96" t="s">
        <v>24</v>
      </c>
      <c r="G110" s="115" t="s">
        <v>25</v>
      </c>
      <c r="H110" s="115"/>
      <c r="I110" s="14"/>
      <c r="J110" s="14"/>
      <c r="K110" s="14"/>
      <c r="L110" s="14"/>
      <c r="M110" s="14"/>
      <c r="N110" s="14"/>
      <c r="O110" s="14"/>
      <c r="P110" s="14"/>
      <c r="Q110" s="14"/>
      <c r="R110" s="14"/>
      <c r="S110" s="14"/>
      <c r="T110" s="14"/>
      <c r="U110" s="14"/>
    </row>
    <row r="111" spans="1:21" ht="12.75" customHeight="1">
      <c r="A111" s="27"/>
      <c r="B111" s="96" t="s">
        <v>3666</v>
      </c>
      <c r="C111" s="115"/>
      <c r="D111" s="115"/>
      <c r="E111" s="115" t="s">
        <v>3667</v>
      </c>
      <c r="F111" s="96" t="s">
        <v>24</v>
      </c>
      <c r="G111" s="115" t="s">
        <v>25</v>
      </c>
      <c r="H111" s="115"/>
      <c r="I111" s="14"/>
      <c r="J111" s="14"/>
      <c r="K111" s="14"/>
      <c r="L111" s="14"/>
      <c r="M111" s="14"/>
      <c r="N111" s="14"/>
      <c r="O111" s="14"/>
      <c r="P111" s="14"/>
      <c r="Q111" s="14"/>
      <c r="R111" s="14"/>
      <c r="S111" s="14"/>
      <c r="T111" s="14"/>
      <c r="U111" s="14"/>
    </row>
    <row r="112" spans="1:21" ht="12.75" customHeight="1">
      <c r="A112" s="27"/>
      <c r="B112" s="96" t="s">
        <v>3668</v>
      </c>
      <c r="C112" s="115"/>
      <c r="D112" s="115"/>
      <c r="E112" s="115" t="s">
        <v>3189</v>
      </c>
      <c r="F112" s="96" t="s">
        <v>24</v>
      </c>
      <c r="G112" s="115" t="s">
        <v>159</v>
      </c>
      <c r="H112" s="115"/>
      <c r="I112" s="14"/>
      <c r="J112" s="14"/>
      <c r="K112" s="14"/>
      <c r="L112" s="14"/>
      <c r="M112" s="14"/>
      <c r="N112" s="14"/>
      <c r="O112" s="14"/>
      <c r="P112" s="14"/>
      <c r="Q112" s="14"/>
      <c r="R112" s="14"/>
      <c r="S112" s="14"/>
      <c r="T112" s="14"/>
      <c r="U112" s="14"/>
    </row>
    <row r="113" spans="1:21" ht="12.75" customHeight="1">
      <c r="A113" s="27"/>
      <c r="B113" s="96" t="s">
        <v>3670</v>
      </c>
      <c r="C113" s="115"/>
      <c r="D113" s="115"/>
      <c r="E113" s="115" t="s">
        <v>3671</v>
      </c>
      <c r="F113" s="96" t="s">
        <v>24</v>
      </c>
      <c r="G113" s="115" t="s">
        <v>159</v>
      </c>
      <c r="H113" s="115"/>
      <c r="I113" s="14"/>
      <c r="J113" s="14"/>
      <c r="K113" s="14"/>
      <c r="L113" s="14"/>
      <c r="M113" s="14"/>
      <c r="N113" s="14"/>
      <c r="O113" s="14"/>
      <c r="P113" s="14"/>
      <c r="Q113" s="14"/>
      <c r="R113" s="14"/>
      <c r="S113" s="14"/>
      <c r="T113" s="14"/>
      <c r="U113" s="14"/>
    </row>
    <row r="114" spans="1:21" ht="12.75" customHeight="1">
      <c r="A114" s="27"/>
      <c r="B114" s="96" t="s">
        <v>3673</v>
      </c>
      <c r="C114" s="115"/>
      <c r="D114" s="115"/>
      <c r="E114" s="115" t="s">
        <v>3674</v>
      </c>
      <c r="F114" s="96" t="s">
        <v>24</v>
      </c>
      <c r="G114" s="115" t="s">
        <v>159</v>
      </c>
      <c r="H114" s="115"/>
      <c r="I114" s="14"/>
      <c r="J114" s="14"/>
      <c r="K114" s="14"/>
      <c r="L114" s="14"/>
      <c r="M114" s="14"/>
      <c r="N114" s="14"/>
      <c r="O114" s="14"/>
      <c r="P114" s="14"/>
      <c r="Q114" s="14"/>
      <c r="R114" s="14"/>
      <c r="S114" s="14"/>
      <c r="T114" s="14"/>
      <c r="U114" s="14"/>
    </row>
    <row r="115" spans="1:21" ht="12.75" customHeight="1">
      <c r="A115" s="27"/>
      <c r="B115" s="96" t="s">
        <v>3676</v>
      </c>
      <c r="C115" s="115"/>
      <c r="D115" s="115"/>
      <c r="E115" s="115" t="s">
        <v>3677</v>
      </c>
      <c r="F115" s="96" t="s">
        <v>24</v>
      </c>
      <c r="G115" s="115" t="s">
        <v>25</v>
      </c>
      <c r="H115" s="115"/>
      <c r="I115" s="14"/>
      <c r="J115" s="14"/>
      <c r="K115" s="14"/>
      <c r="L115" s="14"/>
      <c r="M115" s="14"/>
      <c r="N115" s="14"/>
      <c r="O115" s="14"/>
      <c r="P115" s="14"/>
      <c r="Q115" s="14"/>
      <c r="R115" s="14"/>
      <c r="S115" s="14"/>
      <c r="T115" s="14"/>
      <c r="U115" s="14"/>
    </row>
    <row r="116" spans="1:21" ht="12.75" customHeight="1">
      <c r="A116" s="27"/>
      <c r="B116" s="115" t="s">
        <v>3678</v>
      </c>
      <c r="C116" s="115"/>
      <c r="D116" s="115"/>
      <c r="E116" s="115" t="s">
        <v>3628</v>
      </c>
      <c r="F116" s="96" t="s">
        <v>24</v>
      </c>
      <c r="G116" s="115" t="s">
        <v>82</v>
      </c>
      <c r="H116" s="115"/>
      <c r="I116" s="14"/>
      <c r="J116" s="14"/>
      <c r="K116" s="14"/>
      <c r="L116" s="14"/>
      <c r="M116" s="14"/>
      <c r="N116" s="14"/>
      <c r="O116" s="14"/>
      <c r="P116" s="14"/>
      <c r="Q116" s="14"/>
      <c r="R116" s="14"/>
      <c r="S116" s="14"/>
      <c r="T116" s="14"/>
      <c r="U116" s="14"/>
    </row>
    <row r="117" spans="1:21" ht="12.75" customHeight="1">
      <c r="A117" s="27"/>
      <c r="B117" s="96" t="s">
        <v>3680</v>
      </c>
      <c r="C117" s="115"/>
      <c r="D117" s="115"/>
      <c r="E117" s="115" t="s">
        <v>3681</v>
      </c>
      <c r="F117" s="96" t="s">
        <v>24</v>
      </c>
      <c r="G117" s="115" t="s">
        <v>25</v>
      </c>
      <c r="H117" s="115"/>
      <c r="I117" s="14"/>
      <c r="J117" s="14"/>
      <c r="K117" s="14"/>
      <c r="L117" s="14"/>
      <c r="M117" s="14"/>
      <c r="N117" s="14"/>
      <c r="O117" s="14"/>
      <c r="P117" s="14"/>
      <c r="Q117" s="14"/>
      <c r="R117" s="14"/>
      <c r="S117" s="14"/>
      <c r="T117" s="14"/>
      <c r="U117" s="14"/>
    </row>
    <row r="118" spans="1:21" ht="12.75" customHeight="1">
      <c r="A118" s="27"/>
      <c r="B118" s="96" t="s">
        <v>3683</v>
      </c>
      <c r="C118" s="115"/>
      <c r="D118" s="115"/>
      <c r="E118" s="115" t="s">
        <v>3556</v>
      </c>
      <c r="F118" s="96" t="s">
        <v>24</v>
      </c>
      <c r="G118" s="115" t="s">
        <v>25</v>
      </c>
      <c r="H118" s="115"/>
      <c r="I118" s="14"/>
      <c r="J118" s="14"/>
      <c r="K118" s="14"/>
      <c r="L118" s="14"/>
      <c r="M118" s="14"/>
      <c r="N118" s="14"/>
      <c r="O118" s="14"/>
      <c r="P118" s="14"/>
      <c r="Q118" s="14"/>
      <c r="R118" s="14"/>
      <c r="S118" s="14"/>
      <c r="T118" s="14"/>
      <c r="U118" s="14"/>
    </row>
    <row r="119" spans="1:21" ht="12.75" customHeight="1">
      <c r="A119" s="27"/>
      <c r="B119" s="115" t="s">
        <v>3684</v>
      </c>
      <c r="C119" s="96"/>
      <c r="D119" s="96"/>
      <c r="E119" s="115" t="s">
        <v>3604</v>
      </c>
      <c r="F119" s="96" t="s">
        <v>24</v>
      </c>
      <c r="G119" s="115" t="s">
        <v>25</v>
      </c>
      <c r="H119" s="115"/>
      <c r="I119" s="14"/>
      <c r="J119" s="14"/>
      <c r="K119" s="14"/>
      <c r="L119" s="14"/>
      <c r="M119" s="14"/>
      <c r="N119" s="14"/>
      <c r="O119" s="14"/>
      <c r="P119" s="14"/>
      <c r="Q119" s="14"/>
      <c r="R119" s="14"/>
      <c r="S119" s="14"/>
      <c r="T119" s="14"/>
      <c r="U119" s="14"/>
    </row>
    <row r="120" spans="1:21" ht="12.75" customHeight="1">
      <c r="A120" s="27"/>
      <c r="B120" s="96" t="s">
        <v>3686</v>
      </c>
      <c r="C120" s="115"/>
      <c r="D120" s="115"/>
      <c r="E120" s="115" t="s">
        <v>3454</v>
      </c>
      <c r="F120" s="96" t="s">
        <v>24</v>
      </c>
      <c r="G120" s="115" t="s">
        <v>25</v>
      </c>
      <c r="H120" s="115"/>
      <c r="I120" s="14"/>
      <c r="J120" s="14"/>
      <c r="K120" s="14"/>
      <c r="L120" s="14"/>
      <c r="M120" s="14"/>
      <c r="N120" s="14"/>
      <c r="O120" s="14"/>
      <c r="P120" s="14"/>
      <c r="Q120" s="14"/>
      <c r="R120" s="14"/>
      <c r="S120" s="14"/>
      <c r="T120" s="14"/>
      <c r="U120" s="14"/>
    </row>
    <row r="121" spans="1:21" ht="12.75" customHeight="1">
      <c r="A121" s="27"/>
      <c r="B121" s="96" t="s">
        <v>3688</v>
      </c>
      <c r="C121" s="115"/>
      <c r="D121" s="115"/>
      <c r="E121" s="115" t="s">
        <v>738</v>
      </c>
      <c r="F121" s="96" t="s">
        <v>24</v>
      </c>
      <c r="G121" s="115" t="s">
        <v>25</v>
      </c>
      <c r="H121" s="115"/>
      <c r="I121" s="14"/>
      <c r="J121" s="14"/>
      <c r="K121" s="14"/>
      <c r="L121" s="14"/>
      <c r="M121" s="14"/>
      <c r="N121" s="14"/>
      <c r="O121" s="14"/>
      <c r="P121" s="14"/>
      <c r="Q121" s="14"/>
      <c r="R121" s="14"/>
      <c r="S121" s="14"/>
      <c r="T121" s="14"/>
      <c r="U121" s="14"/>
    </row>
    <row r="122" spans="1:21" ht="12.75" customHeight="1">
      <c r="A122" s="27"/>
      <c r="B122" s="96" t="s">
        <v>3689</v>
      </c>
      <c r="C122" s="115"/>
      <c r="D122" s="115"/>
      <c r="E122" s="115" t="s">
        <v>3433</v>
      </c>
      <c r="F122" s="96" t="s">
        <v>24</v>
      </c>
      <c r="G122" s="115" t="s">
        <v>25</v>
      </c>
      <c r="H122" s="115"/>
      <c r="I122" s="14"/>
      <c r="J122" s="14"/>
      <c r="K122" s="14"/>
      <c r="L122" s="14"/>
      <c r="M122" s="14"/>
      <c r="N122" s="14"/>
      <c r="O122" s="14"/>
      <c r="P122" s="14"/>
      <c r="Q122" s="14"/>
      <c r="R122" s="14"/>
      <c r="S122" s="14"/>
      <c r="T122" s="14"/>
      <c r="U122" s="14"/>
    </row>
    <row r="123" spans="1:21" ht="12.75" customHeight="1">
      <c r="A123" s="27"/>
      <c r="B123" s="115" t="s">
        <v>3690</v>
      </c>
      <c r="C123" s="96"/>
      <c r="D123" s="96"/>
      <c r="E123" s="115" t="s">
        <v>3448</v>
      </c>
      <c r="F123" s="96" t="s">
        <v>24</v>
      </c>
      <c r="G123" s="115" t="s">
        <v>25</v>
      </c>
      <c r="H123" s="115"/>
      <c r="I123" s="14"/>
      <c r="J123" s="14"/>
      <c r="K123" s="14"/>
      <c r="L123" s="14"/>
      <c r="M123" s="14"/>
      <c r="N123" s="14"/>
      <c r="O123" s="14"/>
      <c r="P123" s="14"/>
      <c r="Q123" s="14"/>
      <c r="R123" s="14"/>
      <c r="S123" s="14"/>
      <c r="T123" s="14"/>
      <c r="U123" s="14"/>
    </row>
    <row r="124" spans="1:21" ht="12.75" customHeight="1">
      <c r="A124" s="27"/>
      <c r="B124" s="96" t="s">
        <v>3694</v>
      </c>
      <c r="C124" s="115"/>
      <c r="D124" s="115"/>
      <c r="E124" s="115" t="s">
        <v>3695</v>
      </c>
      <c r="F124" s="96" t="s">
        <v>24</v>
      </c>
      <c r="G124" s="115" t="s">
        <v>25</v>
      </c>
      <c r="H124" s="115"/>
      <c r="I124" s="14"/>
      <c r="J124" s="14"/>
      <c r="K124" s="14"/>
      <c r="L124" s="14"/>
      <c r="M124" s="14"/>
      <c r="N124" s="14"/>
      <c r="O124" s="14"/>
      <c r="P124" s="14"/>
      <c r="Q124" s="14"/>
      <c r="R124" s="14"/>
      <c r="S124" s="14"/>
      <c r="T124" s="14"/>
      <c r="U124" s="14"/>
    </row>
    <row r="125" spans="1:21" ht="12.75" customHeight="1">
      <c r="A125" s="27"/>
      <c r="B125" s="96" t="s">
        <v>3697</v>
      </c>
      <c r="C125" s="115"/>
      <c r="D125" s="115"/>
      <c r="E125" s="115" t="s">
        <v>3698</v>
      </c>
      <c r="F125" s="96" t="s">
        <v>24</v>
      </c>
      <c r="G125" s="115" t="s">
        <v>243</v>
      </c>
      <c r="H125" s="115"/>
      <c r="I125" s="14"/>
      <c r="J125" s="14"/>
      <c r="K125" s="14"/>
      <c r="L125" s="14"/>
      <c r="M125" s="14"/>
      <c r="N125" s="14"/>
      <c r="O125" s="14"/>
      <c r="P125" s="14"/>
      <c r="Q125" s="14"/>
      <c r="R125" s="14"/>
      <c r="S125" s="14"/>
      <c r="T125" s="14"/>
      <c r="U125" s="14"/>
    </row>
    <row r="126" spans="1:21" ht="12.75" customHeight="1">
      <c r="A126" s="27"/>
      <c r="B126" s="96" t="s">
        <v>3700</v>
      </c>
      <c r="C126" s="115"/>
      <c r="D126" s="115"/>
      <c r="E126" s="115" t="s">
        <v>2068</v>
      </c>
      <c r="F126" s="96" t="s">
        <v>24</v>
      </c>
      <c r="G126" s="115" t="s">
        <v>25</v>
      </c>
      <c r="H126" s="115"/>
      <c r="I126" s="14"/>
      <c r="J126" s="14"/>
      <c r="K126" s="14"/>
      <c r="L126" s="14"/>
      <c r="M126" s="14"/>
      <c r="N126" s="14"/>
      <c r="O126" s="14"/>
      <c r="P126" s="14"/>
      <c r="Q126" s="14"/>
      <c r="R126" s="14"/>
      <c r="S126" s="14"/>
      <c r="T126" s="14"/>
      <c r="U126" s="14"/>
    </row>
    <row r="127" spans="1:21" ht="12.75" customHeight="1">
      <c r="A127" s="27"/>
      <c r="B127" s="96" t="s">
        <v>3703</v>
      </c>
      <c r="C127" s="115"/>
      <c r="D127" s="115"/>
      <c r="E127" s="115" t="s">
        <v>3658</v>
      </c>
      <c r="F127" s="96" t="s">
        <v>24</v>
      </c>
      <c r="G127" s="115" t="s">
        <v>159</v>
      </c>
      <c r="H127" s="115"/>
      <c r="I127" s="14"/>
      <c r="J127" s="14"/>
      <c r="K127" s="14"/>
      <c r="L127" s="14"/>
      <c r="M127" s="14"/>
      <c r="N127" s="14"/>
      <c r="O127" s="14"/>
      <c r="P127" s="14"/>
      <c r="Q127" s="14"/>
      <c r="R127" s="14"/>
      <c r="S127" s="14"/>
      <c r="T127" s="14"/>
      <c r="U127" s="14"/>
    </row>
    <row r="128" spans="1:21" ht="12.75" customHeight="1">
      <c r="A128" s="27"/>
      <c r="B128" s="96" t="s">
        <v>3704</v>
      </c>
      <c r="C128" s="115"/>
      <c r="D128" s="115"/>
      <c r="E128" s="115" t="s">
        <v>3705</v>
      </c>
      <c r="F128" s="96" t="s">
        <v>24</v>
      </c>
      <c r="G128" s="115" t="s">
        <v>25</v>
      </c>
      <c r="H128" s="115"/>
      <c r="I128" s="14"/>
      <c r="J128" s="14"/>
      <c r="K128" s="14"/>
      <c r="L128" s="14"/>
      <c r="M128" s="14"/>
      <c r="N128" s="14"/>
      <c r="O128" s="14"/>
      <c r="P128" s="14"/>
      <c r="Q128" s="14"/>
      <c r="R128" s="14"/>
      <c r="S128" s="14"/>
      <c r="T128" s="14"/>
      <c r="U128" s="14"/>
    </row>
    <row r="129" spans="1:21" ht="12.75" customHeight="1">
      <c r="A129" s="27"/>
      <c r="B129" s="96" t="s">
        <v>3707</v>
      </c>
      <c r="C129" s="115"/>
      <c r="D129" s="115"/>
      <c r="E129" s="115" t="s">
        <v>3708</v>
      </c>
      <c r="F129" s="96" t="s">
        <v>24</v>
      </c>
      <c r="G129" s="115" t="s">
        <v>25</v>
      </c>
      <c r="H129" s="115"/>
      <c r="I129" s="14"/>
      <c r="J129" s="14"/>
      <c r="K129" s="14"/>
      <c r="L129" s="14"/>
      <c r="M129" s="14"/>
      <c r="N129" s="14"/>
      <c r="O129" s="14"/>
      <c r="P129" s="14"/>
      <c r="Q129" s="14"/>
      <c r="R129" s="14"/>
      <c r="S129" s="14"/>
      <c r="T129" s="14"/>
      <c r="U129" s="14"/>
    </row>
    <row r="130" spans="1:21" ht="12.75" customHeight="1">
      <c r="A130" s="27"/>
      <c r="B130" s="96" t="s">
        <v>3710</v>
      </c>
      <c r="C130" s="115"/>
      <c r="D130" s="115"/>
      <c r="E130" s="115" t="s">
        <v>3711</v>
      </c>
      <c r="F130" s="96" t="s">
        <v>24</v>
      </c>
      <c r="G130" s="115" t="s">
        <v>25</v>
      </c>
      <c r="H130" s="115"/>
      <c r="I130" s="14"/>
      <c r="J130" s="14"/>
      <c r="K130" s="14"/>
      <c r="L130" s="14"/>
      <c r="M130" s="14"/>
      <c r="N130" s="14"/>
      <c r="O130" s="14"/>
      <c r="P130" s="14"/>
      <c r="Q130" s="14"/>
      <c r="R130" s="14"/>
      <c r="S130" s="14"/>
      <c r="T130" s="14"/>
      <c r="U130" s="14"/>
    </row>
    <row r="131" spans="1:21" ht="12.75" customHeight="1">
      <c r="A131" s="27"/>
      <c r="B131" s="96" t="s">
        <v>3715</v>
      </c>
      <c r="C131" s="115"/>
      <c r="D131" s="115"/>
      <c r="E131" s="115" t="s">
        <v>3527</v>
      </c>
      <c r="F131" s="96" t="s">
        <v>24</v>
      </c>
      <c r="G131" s="115" t="s">
        <v>25</v>
      </c>
      <c r="H131" s="115"/>
      <c r="I131" s="14"/>
      <c r="J131" s="14"/>
      <c r="K131" s="14"/>
      <c r="L131" s="14"/>
      <c r="M131" s="14"/>
      <c r="N131" s="14"/>
      <c r="O131" s="14"/>
      <c r="P131" s="14"/>
      <c r="Q131" s="14"/>
      <c r="R131" s="14"/>
      <c r="S131" s="14"/>
      <c r="T131" s="14"/>
      <c r="U131" s="14"/>
    </row>
    <row r="132" spans="1:21" ht="12.75" customHeight="1">
      <c r="A132" s="27"/>
      <c r="B132" s="96" t="s">
        <v>3717</v>
      </c>
      <c r="C132" s="115"/>
      <c r="D132" s="115"/>
      <c r="E132" s="115" t="s">
        <v>3718</v>
      </c>
      <c r="F132" s="96" t="s">
        <v>55</v>
      </c>
      <c r="G132" s="115" t="s">
        <v>325</v>
      </c>
      <c r="H132" s="115"/>
      <c r="I132" s="14"/>
      <c r="J132" s="14"/>
      <c r="K132" s="14"/>
      <c r="L132" s="14"/>
      <c r="M132" s="14"/>
      <c r="N132" s="14"/>
      <c r="O132" s="14"/>
      <c r="P132" s="14"/>
      <c r="Q132" s="14"/>
      <c r="R132" s="14"/>
      <c r="S132" s="14"/>
      <c r="T132" s="14"/>
      <c r="U132" s="14"/>
    </row>
    <row r="133" spans="1:21" ht="12.75" customHeight="1">
      <c r="A133" s="27"/>
      <c r="B133" s="96" t="s">
        <v>3721</v>
      </c>
      <c r="C133" s="115"/>
      <c r="D133" s="115"/>
      <c r="E133" s="115" t="s">
        <v>3592</v>
      </c>
      <c r="F133" s="96" t="s">
        <v>55</v>
      </c>
      <c r="G133" s="115" t="s">
        <v>325</v>
      </c>
      <c r="H133" s="115"/>
      <c r="I133" s="14"/>
      <c r="J133" s="14"/>
      <c r="K133" s="14"/>
      <c r="L133" s="14"/>
      <c r="M133" s="14"/>
      <c r="N133" s="14"/>
      <c r="O133" s="14"/>
      <c r="P133" s="14"/>
      <c r="Q133" s="14"/>
      <c r="R133" s="14"/>
      <c r="S133" s="14"/>
      <c r="T133" s="14"/>
      <c r="U133" s="14"/>
    </row>
    <row r="134" spans="1:21" ht="12.75" customHeight="1">
      <c r="A134" s="27"/>
      <c r="B134" s="96" t="s">
        <v>3722</v>
      </c>
      <c r="C134" s="115"/>
      <c r="D134" s="115"/>
      <c r="E134" s="115" t="s">
        <v>738</v>
      </c>
      <c r="F134" s="96" t="s">
        <v>24</v>
      </c>
      <c r="G134" s="115" t="s">
        <v>25</v>
      </c>
      <c r="H134" s="115"/>
      <c r="I134" s="14"/>
      <c r="J134" s="14"/>
      <c r="K134" s="14"/>
      <c r="L134" s="14"/>
      <c r="M134" s="14"/>
      <c r="N134" s="14"/>
      <c r="O134" s="14"/>
      <c r="P134" s="14"/>
      <c r="Q134" s="14"/>
      <c r="R134" s="14"/>
      <c r="S134" s="14"/>
      <c r="T134" s="14"/>
      <c r="U134" s="14"/>
    </row>
    <row r="135" spans="1:21" ht="12.75" customHeight="1">
      <c r="A135" s="27"/>
      <c r="B135" s="96" t="s">
        <v>3723</v>
      </c>
      <c r="C135" s="115"/>
      <c r="D135" s="115"/>
      <c r="E135" s="115" t="s">
        <v>3724</v>
      </c>
      <c r="F135" s="96" t="s">
        <v>24</v>
      </c>
      <c r="G135" s="115" t="s">
        <v>82</v>
      </c>
      <c r="H135" s="115"/>
      <c r="I135" s="14"/>
      <c r="J135" s="14"/>
      <c r="K135" s="14"/>
      <c r="L135" s="14"/>
      <c r="M135" s="14"/>
      <c r="N135" s="14"/>
      <c r="O135" s="14"/>
      <c r="P135" s="14"/>
      <c r="Q135" s="14"/>
      <c r="R135" s="14"/>
      <c r="S135" s="14"/>
      <c r="T135" s="14"/>
      <c r="U135" s="14"/>
    </row>
    <row r="136" spans="1:21" ht="12.75" customHeight="1">
      <c r="A136" s="27"/>
      <c r="B136" s="96" t="s">
        <v>3725</v>
      </c>
      <c r="C136" s="115"/>
      <c r="D136" s="115"/>
      <c r="E136" s="115" t="s">
        <v>3718</v>
      </c>
      <c r="F136" s="96" t="s">
        <v>55</v>
      </c>
      <c r="G136" s="115" t="s">
        <v>325</v>
      </c>
      <c r="H136" s="115"/>
      <c r="I136" s="14"/>
      <c r="J136" s="14"/>
      <c r="K136" s="14"/>
      <c r="L136" s="14"/>
      <c r="M136" s="14"/>
      <c r="N136" s="14"/>
      <c r="O136" s="14"/>
      <c r="P136" s="14"/>
      <c r="Q136" s="14"/>
      <c r="R136" s="14"/>
      <c r="S136" s="14"/>
      <c r="T136" s="14"/>
      <c r="U136" s="14"/>
    </row>
    <row r="137" spans="1:21" ht="12.75" customHeight="1">
      <c r="A137" s="27"/>
      <c r="B137" s="115" t="s">
        <v>3726</v>
      </c>
      <c r="C137" s="115"/>
      <c r="D137" s="115"/>
      <c r="E137" s="115" t="s">
        <v>3416</v>
      </c>
      <c r="F137" s="96" t="s">
        <v>24</v>
      </c>
      <c r="G137" s="115" t="s">
        <v>25</v>
      </c>
      <c r="H137" s="115"/>
      <c r="I137" s="14"/>
      <c r="J137" s="14"/>
      <c r="K137" s="14"/>
      <c r="L137" s="14"/>
      <c r="M137" s="14"/>
      <c r="N137" s="14"/>
      <c r="O137" s="14"/>
      <c r="P137" s="14"/>
      <c r="Q137" s="14"/>
      <c r="R137" s="14"/>
      <c r="S137" s="14"/>
      <c r="T137" s="14"/>
      <c r="U137" s="14"/>
    </row>
    <row r="138" spans="1:21" ht="12.75" customHeight="1">
      <c r="A138" s="27"/>
      <c r="B138" s="96" t="s">
        <v>3727</v>
      </c>
      <c r="C138" s="115"/>
      <c r="D138" s="115"/>
      <c r="E138" s="115" t="s">
        <v>738</v>
      </c>
      <c r="F138" s="96" t="s">
        <v>24</v>
      </c>
      <c r="G138" s="115" t="s">
        <v>25</v>
      </c>
      <c r="H138" s="115"/>
      <c r="I138" s="14"/>
      <c r="J138" s="14"/>
      <c r="K138" s="14"/>
      <c r="L138" s="14"/>
      <c r="M138" s="14"/>
      <c r="N138" s="14"/>
      <c r="O138" s="14"/>
      <c r="P138" s="14"/>
      <c r="Q138" s="14"/>
      <c r="R138" s="14"/>
      <c r="S138" s="14"/>
      <c r="T138" s="14"/>
      <c r="U138" s="14"/>
    </row>
    <row r="139" spans="1:21" ht="12.75" customHeight="1">
      <c r="A139" s="27"/>
      <c r="B139" s="96" t="s">
        <v>3728</v>
      </c>
      <c r="C139" s="115"/>
      <c r="D139" s="115"/>
      <c r="E139" s="115" t="s">
        <v>3729</v>
      </c>
      <c r="F139" s="96" t="s">
        <v>24</v>
      </c>
      <c r="G139" s="115" t="s">
        <v>25</v>
      </c>
      <c r="H139" s="115"/>
      <c r="I139" s="14"/>
      <c r="J139" s="14"/>
      <c r="K139" s="14"/>
      <c r="L139" s="14"/>
      <c r="M139" s="14"/>
      <c r="N139" s="14"/>
      <c r="O139" s="14"/>
      <c r="P139" s="14"/>
      <c r="Q139" s="14"/>
      <c r="R139" s="14"/>
      <c r="S139" s="14"/>
      <c r="T139" s="14"/>
      <c r="U139" s="14"/>
    </row>
    <row r="140" spans="1:21" ht="12.75" customHeight="1">
      <c r="A140" s="27"/>
      <c r="B140" s="96" t="s">
        <v>3731</v>
      </c>
      <c r="C140" s="115"/>
      <c r="D140" s="115"/>
      <c r="E140" s="115" t="s">
        <v>3592</v>
      </c>
      <c r="F140" s="96" t="s">
        <v>24</v>
      </c>
      <c r="G140" s="115" t="s">
        <v>325</v>
      </c>
      <c r="H140" s="115"/>
      <c r="I140" s="14"/>
      <c r="J140" s="14"/>
      <c r="K140" s="14"/>
      <c r="L140" s="14"/>
      <c r="M140" s="14"/>
      <c r="N140" s="14"/>
      <c r="O140" s="14"/>
      <c r="P140" s="14"/>
      <c r="Q140" s="14"/>
      <c r="R140" s="14"/>
      <c r="S140" s="14"/>
      <c r="T140" s="14"/>
      <c r="U140" s="14"/>
    </row>
    <row r="141" spans="1:21" ht="12.75" customHeight="1">
      <c r="A141" s="27"/>
      <c r="B141" s="96" t="s">
        <v>3733</v>
      </c>
      <c r="C141" s="115"/>
      <c r="D141" s="115"/>
      <c r="E141" s="115" t="s">
        <v>3587</v>
      </c>
      <c r="F141" s="96" t="s">
        <v>24</v>
      </c>
      <c r="G141" s="115" t="s">
        <v>25</v>
      </c>
      <c r="H141" s="115"/>
      <c r="I141" s="14"/>
      <c r="J141" s="14"/>
      <c r="K141" s="14"/>
      <c r="L141" s="14"/>
      <c r="M141" s="14"/>
      <c r="N141" s="14"/>
      <c r="O141" s="14"/>
      <c r="P141" s="14"/>
      <c r="Q141" s="14"/>
      <c r="R141" s="14"/>
      <c r="S141" s="14"/>
      <c r="T141" s="14"/>
      <c r="U141" s="14"/>
    </row>
    <row r="142" spans="1:21" ht="12.75" customHeight="1">
      <c r="A142" s="27"/>
      <c r="B142" s="96" t="s">
        <v>3735</v>
      </c>
      <c r="C142" s="115"/>
      <c r="D142" s="115"/>
      <c r="E142" s="115" t="s">
        <v>1480</v>
      </c>
      <c r="F142" s="96" t="s">
        <v>24</v>
      </c>
      <c r="G142" s="115" t="s">
        <v>449</v>
      </c>
      <c r="H142" s="115"/>
      <c r="I142" s="14"/>
      <c r="J142" s="14"/>
      <c r="K142" s="14"/>
      <c r="L142" s="14"/>
      <c r="M142" s="14"/>
      <c r="N142" s="14"/>
      <c r="O142" s="14"/>
      <c r="P142" s="14"/>
      <c r="Q142" s="14"/>
      <c r="R142" s="14"/>
      <c r="S142" s="14"/>
      <c r="T142" s="14"/>
      <c r="U142" s="14"/>
    </row>
    <row r="143" spans="1:21" ht="12.75" customHeight="1">
      <c r="A143" s="27"/>
      <c r="B143" s="96" t="s">
        <v>3736</v>
      </c>
      <c r="C143" s="115"/>
      <c r="D143" s="115"/>
      <c r="E143" s="115" t="s">
        <v>3628</v>
      </c>
      <c r="F143" s="96" t="s">
        <v>24</v>
      </c>
      <c r="G143" s="115" t="s">
        <v>82</v>
      </c>
      <c r="H143" s="115"/>
      <c r="I143" s="14"/>
      <c r="J143" s="14"/>
      <c r="K143" s="14"/>
      <c r="L143" s="14"/>
      <c r="M143" s="14"/>
      <c r="N143" s="14"/>
      <c r="O143" s="14"/>
      <c r="P143" s="14"/>
      <c r="Q143" s="14"/>
      <c r="R143" s="14"/>
      <c r="S143" s="14"/>
      <c r="T143" s="14"/>
      <c r="U143" s="14"/>
    </row>
    <row r="144" spans="1:21" ht="12.75" customHeight="1">
      <c r="A144" s="27"/>
      <c r="B144" s="96" t="s">
        <v>3737</v>
      </c>
      <c r="C144" s="115"/>
      <c r="D144" s="115"/>
      <c r="E144" s="115" t="s">
        <v>3738</v>
      </c>
      <c r="F144" s="96" t="s">
        <v>24</v>
      </c>
      <c r="G144" s="115" t="s">
        <v>25</v>
      </c>
      <c r="H144" s="115"/>
      <c r="I144" s="14"/>
      <c r="J144" s="14"/>
      <c r="K144" s="14"/>
      <c r="L144" s="14"/>
      <c r="M144" s="14"/>
      <c r="N144" s="14"/>
      <c r="O144" s="14"/>
      <c r="P144" s="14"/>
      <c r="Q144" s="14"/>
      <c r="R144" s="14"/>
      <c r="S144" s="14"/>
      <c r="T144" s="14"/>
      <c r="U144" s="14"/>
    </row>
    <row r="145" spans="1:21" ht="12.75" customHeight="1">
      <c r="A145" s="27"/>
      <c r="B145" s="28"/>
      <c r="C145" s="27"/>
      <c r="D145" s="27"/>
      <c r="E145" s="29"/>
      <c r="F145" s="28"/>
      <c r="G145" s="27"/>
      <c r="H145" s="27"/>
      <c r="I145" s="14"/>
      <c r="J145" s="14"/>
      <c r="K145" s="14"/>
      <c r="L145" s="14"/>
      <c r="M145" s="14"/>
      <c r="N145" s="14"/>
      <c r="O145" s="14"/>
      <c r="P145" s="14"/>
      <c r="Q145" s="14"/>
      <c r="R145" s="14"/>
      <c r="S145" s="14"/>
      <c r="T145" s="14"/>
      <c r="U145" s="14"/>
    </row>
    <row r="146" spans="1:21" ht="12.75" customHeight="1">
      <c r="A146" s="27"/>
      <c r="B146" s="28"/>
      <c r="C146" s="27"/>
      <c r="D146" s="27"/>
      <c r="E146" s="29"/>
      <c r="F146" s="28"/>
      <c r="G146" s="27"/>
      <c r="H146" s="27"/>
      <c r="I146" s="14"/>
      <c r="J146" s="14"/>
      <c r="K146" s="14"/>
      <c r="L146" s="14"/>
      <c r="M146" s="14"/>
      <c r="N146" s="14"/>
      <c r="O146" s="14"/>
      <c r="P146" s="14"/>
      <c r="Q146" s="14"/>
      <c r="R146" s="14"/>
      <c r="S146" s="14"/>
      <c r="T146" s="14"/>
      <c r="U146" s="14"/>
    </row>
    <row r="147" spans="1:21" ht="12.75" customHeight="1">
      <c r="A147" s="27"/>
      <c r="B147" s="28"/>
      <c r="C147" s="27"/>
      <c r="D147" s="27"/>
      <c r="E147" s="29"/>
      <c r="F147" s="28"/>
      <c r="G147" s="27"/>
      <c r="H147" s="27"/>
      <c r="I147" s="14"/>
      <c r="J147" s="14"/>
      <c r="K147" s="14"/>
      <c r="L147" s="14"/>
      <c r="M147" s="14"/>
      <c r="N147" s="14"/>
      <c r="O147" s="14"/>
      <c r="P147" s="14"/>
      <c r="Q147" s="14"/>
      <c r="R147" s="14"/>
      <c r="S147" s="14"/>
      <c r="T147" s="14"/>
      <c r="U147" s="14"/>
    </row>
    <row r="148" spans="1:21" ht="12.75" customHeight="1">
      <c r="A148" s="27"/>
      <c r="B148" s="28"/>
      <c r="C148" s="27"/>
      <c r="D148" s="27"/>
      <c r="E148" s="29"/>
      <c r="F148" s="28"/>
      <c r="G148" s="27"/>
      <c r="H148" s="27"/>
      <c r="I148" s="14"/>
      <c r="J148" s="14"/>
      <c r="K148" s="14"/>
      <c r="L148" s="14"/>
      <c r="M148" s="14"/>
      <c r="N148" s="14"/>
      <c r="O148" s="14"/>
      <c r="P148" s="14"/>
      <c r="Q148" s="14"/>
      <c r="R148" s="14"/>
      <c r="S148" s="14"/>
      <c r="T148" s="14"/>
      <c r="U148" s="14"/>
    </row>
    <row r="149" spans="1:21" ht="12.75" customHeight="1">
      <c r="A149" s="27"/>
      <c r="B149" s="28"/>
      <c r="C149" s="27"/>
      <c r="D149" s="27"/>
      <c r="E149" s="29"/>
      <c r="F149" s="28"/>
      <c r="G149" s="27"/>
      <c r="H149" s="27"/>
      <c r="I149" s="14"/>
      <c r="J149" s="14"/>
      <c r="K149" s="14"/>
      <c r="L149" s="14"/>
      <c r="M149" s="14"/>
      <c r="N149" s="14"/>
      <c r="O149" s="14"/>
      <c r="P149" s="14"/>
      <c r="Q149" s="14"/>
      <c r="R149" s="14"/>
      <c r="S149" s="14"/>
      <c r="T149" s="14"/>
      <c r="U149" s="14"/>
    </row>
    <row r="150" spans="1:21" ht="12.75" customHeight="1">
      <c r="A150" s="27"/>
      <c r="B150" s="28"/>
      <c r="C150" s="27"/>
      <c r="D150" s="27"/>
      <c r="E150" s="29"/>
      <c r="F150" s="28"/>
      <c r="G150" s="27"/>
      <c r="H150" s="27"/>
      <c r="I150" s="14"/>
      <c r="J150" s="14"/>
      <c r="K150" s="14"/>
      <c r="L150" s="14"/>
      <c r="M150" s="14"/>
      <c r="N150" s="14"/>
      <c r="O150" s="14"/>
      <c r="P150" s="14"/>
      <c r="Q150" s="14"/>
      <c r="R150" s="14"/>
      <c r="S150" s="14"/>
      <c r="T150" s="14"/>
      <c r="U150" s="14"/>
    </row>
    <row r="151" spans="1:21" ht="12.75" customHeight="1">
      <c r="A151" s="14"/>
      <c r="B151" s="14"/>
      <c r="C151" s="14"/>
      <c r="D151" s="14"/>
      <c r="E151" s="14"/>
      <c r="F151" s="32"/>
      <c r="G151" s="14"/>
      <c r="H151" s="46"/>
      <c r="I151" s="14"/>
      <c r="J151" s="14"/>
      <c r="K151" s="14"/>
      <c r="L151" s="14"/>
      <c r="M151" s="14"/>
      <c r="N151" s="14"/>
      <c r="O151" s="14"/>
      <c r="P151" s="14"/>
      <c r="Q151" s="14"/>
      <c r="R151" s="14"/>
      <c r="S151" s="14"/>
      <c r="T151" s="14"/>
      <c r="U151" s="14"/>
    </row>
    <row r="152" spans="1:21" ht="12.75" customHeight="1">
      <c r="A152" s="14"/>
      <c r="B152" s="14"/>
      <c r="C152" s="14"/>
      <c r="D152" s="14"/>
      <c r="E152" s="14"/>
      <c r="F152" s="32"/>
      <c r="G152" s="14"/>
      <c r="H152" s="46"/>
      <c r="I152" s="14"/>
      <c r="J152" s="14"/>
      <c r="K152" s="14"/>
      <c r="L152" s="14"/>
      <c r="M152" s="14"/>
      <c r="N152" s="14"/>
      <c r="O152" s="14"/>
      <c r="P152" s="14"/>
      <c r="Q152" s="14"/>
      <c r="R152" s="14"/>
      <c r="S152" s="14"/>
      <c r="T152" s="14"/>
      <c r="U152" s="14"/>
    </row>
    <row r="153" spans="1:21" ht="12.75" customHeight="1">
      <c r="A153" s="14"/>
      <c r="B153" s="14"/>
      <c r="C153" s="14"/>
      <c r="D153" s="14"/>
      <c r="E153" s="14"/>
      <c r="F153" s="32"/>
      <c r="G153" s="14"/>
      <c r="H153" s="46"/>
      <c r="I153" s="14"/>
      <c r="J153" s="14"/>
      <c r="K153" s="14"/>
      <c r="L153" s="14"/>
      <c r="M153" s="14"/>
      <c r="N153" s="14"/>
      <c r="O153" s="14"/>
      <c r="P153" s="14"/>
      <c r="Q153" s="14"/>
      <c r="R153" s="14"/>
      <c r="S153" s="14"/>
      <c r="T153" s="14"/>
      <c r="U153" s="14"/>
    </row>
    <row r="154" spans="1:21" ht="12.75" customHeight="1">
      <c r="A154" s="14"/>
      <c r="B154" s="14"/>
      <c r="C154" s="14"/>
      <c r="D154" s="14"/>
      <c r="E154" s="14"/>
      <c r="F154" s="32"/>
      <c r="G154" s="14"/>
      <c r="H154" s="46"/>
      <c r="I154" s="14"/>
      <c r="J154" s="14"/>
      <c r="K154" s="14"/>
      <c r="L154" s="14"/>
      <c r="M154" s="14"/>
      <c r="N154" s="14"/>
      <c r="O154" s="14"/>
      <c r="P154" s="14"/>
      <c r="Q154" s="14"/>
      <c r="R154" s="14"/>
      <c r="S154" s="14"/>
      <c r="T154" s="14"/>
      <c r="U154" s="14"/>
    </row>
    <row r="155" spans="1:21" ht="12.75" customHeight="1">
      <c r="A155" s="14"/>
      <c r="B155" s="14"/>
      <c r="C155" s="14"/>
      <c r="D155" s="14"/>
      <c r="E155" s="14"/>
      <c r="F155" s="32"/>
      <c r="G155" s="14"/>
      <c r="H155" s="46"/>
      <c r="I155" s="14"/>
      <c r="J155" s="14"/>
      <c r="K155" s="14"/>
      <c r="L155" s="14"/>
      <c r="M155" s="14"/>
      <c r="N155" s="14"/>
      <c r="O155" s="14"/>
      <c r="P155" s="14"/>
      <c r="Q155" s="14"/>
      <c r="R155" s="14"/>
      <c r="S155" s="14"/>
      <c r="T155" s="14"/>
      <c r="U155" s="14"/>
    </row>
    <row r="156" spans="1:21" ht="12.75" customHeight="1">
      <c r="A156" s="14"/>
      <c r="B156" s="14"/>
      <c r="C156" s="14"/>
      <c r="D156" s="14"/>
      <c r="E156" s="14"/>
      <c r="F156" s="32"/>
      <c r="G156" s="14"/>
      <c r="H156" s="46"/>
      <c r="I156" s="14"/>
      <c r="J156" s="14"/>
      <c r="K156" s="14"/>
      <c r="L156" s="14"/>
      <c r="M156" s="14"/>
      <c r="N156" s="14"/>
      <c r="O156" s="14"/>
      <c r="P156" s="14"/>
      <c r="Q156" s="14"/>
      <c r="R156" s="14"/>
      <c r="S156" s="14"/>
      <c r="T156" s="14"/>
      <c r="U156" s="14"/>
    </row>
    <row r="157" spans="1:21" ht="12.75" customHeight="1">
      <c r="A157" s="14"/>
      <c r="B157" s="14"/>
      <c r="C157" s="14"/>
      <c r="D157" s="14"/>
      <c r="E157" s="14"/>
      <c r="F157" s="32"/>
      <c r="G157" s="14"/>
      <c r="H157" s="46"/>
      <c r="I157" s="14"/>
      <c r="J157" s="14"/>
      <c r="K157" s="14"/>
      <c r="L157" s="14"/>
      <c r="M157" s="14"/>
      <c r="N157" s="14"/>
      <c r="O157" s="14"/>
      <c r="P157" s="14"/>
      <c r="Q157" s="14"/>
      <c r="R157" s="14"/>
      <c r="S157" s="14"/>
      <c r="T157" s="14"/>
      <c r="U157" s="14"/>
    </row>
    <row r="158" spans="1:21" ht="12.75" customHeight="1">
      <c r="A158" s="14"/>
      <c r="B158" s="14"/>
      <c r="C158" s="14"/>
      <c r="D158" s="14"/>
      <c r="E158" s="14"/>
      <c r="F158" s="32"/>
      <c r="G158" s="14"/>
      <c r="H158" s="46"/>
      <c r="I158" s="14"/>
      <c r="J158" s="14"/>
      <c r="K158" s="14"/>
      <c r="L158" s="14"/>
      <c r="M158" s="14"/>
      <c r="N158" s="14"/>
      <c r="O158" s="14"/>
      <c r="P158" s="14"/>
      <c r="Q158" s="14"/>
      <c r="R158" s="14"/>
      <c r="S158" s="14"/>
      <c r="T158" s="14"/>
      <c r="U158" s="14"/>
    </row>
    <row r="159" spans="1:21" ht="12.75" customHeight="1">
      <c r="A159" s="14"/>
      <c r="B159" s="14"/>
      <c r="C159" s="14"/>
      <c r="D159" s="14"/>
      <c r="E159" s="14"/>
      <c r="F159" s="32"/>
      <c r="G159" s="14"/>
      <c r="H159" s="46"/>
      <c r="I159" s="14"/>
      <c r="J159" s="14"/>
      <c r="K159" s="14"/>
      <c r="L159" s="14"/>
      <c r="M159" s="14"/>
      <c r="N159" s="14"/>
      <c r="O159" s="14"/>
      <c r="P159" s="14"/>
      <c r="Q159" s="14"/>
      <c r="R159" s="14"/>
      <c r="S159" s="14"/>
      <c r="T159" s="14"/>
      <c r="U159" s="14"/>
    </row>
    <row r="160" spans="1:21" ht="12.75" customHeight="1">
      <c r="A160" s="14"/>
      <c r="B160" s="14"/>
      <c r="C160" s="14"/>
      <c r="D160" s="14"/>
      <c r="E160" s="14"/>
      <c r="F160" s="32"/>
      <c r="G160" s="14"/>
      <c r="H160" s="46"/>
      <c r="I160" s="14"/>
      <c r="J160" s="14"/>
      <c r="K160" s="14"/>
      <c r="L160" s="14"/>
      <c r="M160" s="14"/>
      <c r="N160" s="14"/>
      <c r="O160" s="14"/>
      <c r="P160" s="14"/>
      <c r="Q160" s="14"/>
      <c r="R160" s="14"/>
      <c r="S160" s="14"/>
      <c r="T160" s="14"/>
      <c r="U160" s="14"/>
    </row>
    <row r="161" spans="1:21" ht="12.75" customHeight="1">
      <c r="A161" s="14"/>
      <c r="B161" s="14"/>
      <c r="C161" s="14"/>
      <c r="D161" s="14"/>
      <c r="E161" s="14"/>
      <c r="F161" s="32"/>
      <c r="G161" s="14"/>
      <c r="H161" s="46"/>
      <c r="I161" s="14"/>
      <c r="J161" s="14"/>
      <c r="K161" s="14"/>
      <c r="L161" s="14"/>
      <c r="M161" s="14"/>
      <c r="N161" s="14"/>
      <c r="O161" s="14"/>
      <c r="P161" s="14"/>
      <c r="Q161" s="14"/>
      <c r="R161" s="14"/>
      <c r="S161" s="14"/>
      <c r="T161" s="14"/>
      <c r="U161" s="14"/>
    </row>
    <row r="162" spans="1:21" ht="12.75" customHeight="1">
      <c r="A162" s="14"/>
      <c r="B162" s="14"/>
      <c r="C162" s="14"/>
      <c r="D162" s="14"/>
      <c r="E162" s="14"/>
      <c r="F162" s="32"/>
      <c r="G162" s="14"/>
      <c r="H162" s="46"/>
      <c r="I162" s="14"/>
      <c r="J162" s="14"/>
      <c r="K162" s="14"/>
      <c r="L162" s="14"/>
      <c r="M162" s="14"/>
      <c r="N162" s="14"/>
      <c r="O162" s="14"/>
      <c r="P162" s="14"/>
      <c r="Q162" s="14"/>
      <c r="R162" s="14"/>
      <c r="S162" s="14"/>
      <c r="T162" s="14"/>
      <c r="U162" s="14"/>
    </row>
    <row r="163" spans="1:21" ht="12.75" customHeight="1">
      <c r="A163" s="14"/>
      <c r="B163" s="14"/>
      <c r="C163" s="14"/>
      <c r="D163" s="14"/>
      <c r="E163" s="14"/>
      <c r="F163" s="32"/>
      <c r="G163" s="14"/>
      <c r="H163" s="46"/>
      <c r="I163" s="14"/>
      <c r="J163" s="14"/>
      <c r="K163" s="14"/>
      <c r="L163" s="14"/>
      <c r="M163" s="14"/>
      <c r="N163" s="14"/>
      <c r="O163" s="14"/>
      <c r="P163" s="14"/>
      <c r="Q163" s="14"/>
      <c r="R163" s="14"/>
      <c r="S163" s="14"/>
      <c r="T163" s="14"/>
      <c r="U163" s="14"/>
    </row>
    <row r="164" spans="1:21" ht="12.75" customHeight="1">
      <c r="A164" s="14"/>
      <c r="B164" s="14"/>
      <c r="C164" s="14"/>
      <c r="D164" s="14"/>
      <c r="E164" s="14"/>
      <c r="F164" s="32"/>
      <c r="G164" s="14"/>
      <c r="H164" s="46"/>
      <c r="I164" s="14"/>
      <c r="J164" s="14"/>
      <c r="K164" s="14"/>
      <c r="L164" s="14"/>
      <c r="M164" s="14"/>
      <c r="N164" s="14"/>
      <c r="O164" s="14"/>
      <c r="P164" s="14"/>
      <c r="Q164" s="14"/>
      <c r="R164" s="14"/>
      <c r="S164" s="14"/>
      <c r="T164" s="14"/>
      <c r="U164" s="14"/>
    </row>
    <row r="165" spans="1:21" ht="12.75" customHeight="1">
      <c r="A165" s="14"/>
      <c r="B165" s="14"/>
      <c r="C165" s="14"/>
      <c r="D165" s="14"/>
      <c r="E165" s="14"/>
      <c r="F165" s="32"/>
      <c r="G165" s="14"/>
      <c r="H165" s="46"/>
      <c r="I165" s="14"/>
      <c r="J165" s="14"/>
      <c r="K165" s="14"/>
      <c r="L165" s="14"/>
      <c r="M165" s="14"/>
      <c r="N165" s="14"/>
      <c r="O165" s="14"/>
      <c r="P165" s="14"/>
      <c r="Q165" s="14"/>
      <c r="R165" s="14"/>
      <c r="S165" s="14"/>
      <c r="T165" s="14"/>
      <c r="U165" s="14"/>
    </row>
    <row r="166" spans="1:21" ht="12.75" customHeight="1">
      <c r="A166" s="14"/>
      <c r="B166" s="14"/>
      <c r="C166" s="14"/>
      <c r="D166" s="14"/>
      <c r="E166" s="14"/>
      <c r="F166" s="32"/>
      <c r="G166" s="14"/>
      <c r="H166" s="46"/>
      <c r="I166" s="14"/>
      <c r="J166" s="14"/>
      <c r="K166" s="14"/>
      <c r="L166" s="14"/>
      <c r="M166" s="14"/>
      <c r="N166" s="14"/>
      <c r="O166" s="14"/>
      <c r="P166" s="14"/>
      <c r="Q166" s="14"/>
      <c r="R166" s="14"/>
      <c r="S166" s="14"/>
      <c r="T166" s="14"/>
      <c r="U166" s="14"/>
    </row>
    <row r="167" spans="1:21" ht="12.75" customHeight="1">
      <c r="A167" s="14"/>
      <c r="B167" s="14"/>
      <c r="C167" s="14"/>
      <c r="D167" s="14"/>
      <c r="E167" s="14"/>
      <c r="F167" s="32"/>
      <c r="G167" s="14"/>
      <c r="H167" s="46"/>
      <c r="I167" s="14"/>
      <c r="J167" s="14"/>
      <c r="K167" s="14"/>
      <c r="L167" s="14"/>
      <c r="M167" s="14"/>
      <c r="N167" s="14"/>
      <c r="O167" s="14"/>
      <c r="P167" s="14"/>
      <c r="Q167" s="14"/>
      <c r="R167" s="14"/>
      <c r="S167" s="14"/>
      <c r="T167" s="14"/>
      <c r="U167" s="14"/>
    </row>
    <row r="168" spans="1:21" ht="12.75" customHeight="1">
      <c r="A168" s="14"/>
      <c r="B168" s="14"/>
      <c r="C168" s="14"/>
      <c r="D168" s="14"/>
      <c r="E168" s="14"/>
      <c r="F168" s="32"/>
      <c r="G168" s="14"/>
      <c r="H168" s="46"/>
      <c r="I168" s="14"/>
      <c r="J168" s="14"/>
      <c r="K168" s="14"/>
      <c r="L168" s="14"/>
      <c r="M168" s="14"/>
      <c r="N168" s="14"/>
      <c r="O168" s="14"/>
      <c r="P168" s="14"/>
      <c r="Q168" s="14"/>
      <c r="R168" s="14"/>
      <c r="S168" s="14"/>
      <c r="T168" s="14"/>
      <c r="U168" s="14"/>
    </row>
    <row r="169" spans="1:21" ht="12.75" customHeight="1">
      <c r="A169" s="14"/>
      <c r="B169" s="14"/>
      <c r="C169" s="14"/>
      <c r="D169" s="14"/>
      <c r="E169" s="14"/>
      <c r="F169" s="32"/>
      <c r="G169" s="14"/>
      <c r="H169" s="46"/>
      <c r="I169" s="14"/>
      <c r="J169" s="14"/>
      <c r="K169" s="14"/>
      <c r="L169" s="14"/>
      <c r="M169" s="14"/>
      <c r="N169" s="14"/>
      <c r="O169" s="14"/>
      <c r="P169" s="14"/>
      <c r="Q169" s="14"/>
      <c r="R169" s="14"/>
      <c r="S169" s="14"/>
      <c r="T169" s="14"/>
      <c r="U169" s="14"/>
    </row>
    <row r="170" spans="1:21" ht="12.75" customHeight="1">
      <c r="A170" s="14"/>
      <c r="B170" s="14"/>
      <c r="C170" s="14"/>
      <c r="D170" s="14"/>
      <c r="E170" s="14"/>
      <c r="F170" s="32"/>
      <c r="G170" s="14"/>
      <c r="H170" s="46"/>
      <c r="I170" s="14"/>
      <c r="J170" s="14"/>
      <c r="K170" s="14"/>
      <c r="L170" s="14"/>
      <c r="M170" s="14"/>
      <c r="N170" s="14"/>
      <c r="O170" s="14"/>
      <c r="P170" s="14"/>
      <c r="Q170" s="14"/>
      <c r="R170" s="14"/>
      <c r="S170" s="14"/>
      <c r="T170" s="14"/>
      <c r="U170" s="14"/>
    </row>
    <row r="171" spans="1:21" ht="12.75" customHeight="1">
      <c r="A171" s="14"/>
      <c r="B171" s="14"/>
      <c r="C171" s="14"/>
      <c r="D171" s="14"/>
      <c r="E171" s="14"/>
      <c r="F171" s="32"/>
      <c r="G171" s="14"/>
      <c r="H171" s="46"/>
      <c r="I171" s="14"/>
      <c r="J171" s="14"/>
      <c r="K171" s="14"/>
      <c r="L171" s="14"/>
      <c r="M171" s="14"/>
      <c r="N171" s="14"/>
      <c r="O171" s="14"/>
      <c r="P171" s="14"/>
      <c r="Q171" s="14"/>
      <c r="R171" s="14"/>
      <c r="S171" s="14"/>
      <c r="T171" s="14"/>
      <c r="U171" s="14"/>
    </row>
    <row r="172" spans="1:21" ht="12.75" customHeight="1">
      <c r="A172" s="14"/>
      <c r="B172" s="14"/>
      <c r="C172" s="14"/>
      <c r="D172" s="14"/>
      <c r="E172" s="14"/>
      <c r="F172" s="32"/>
      <c r="G172" s="14"/>
      <c r="H172" s="46"/>
      <c r="I172" s="14"/>
      <c r="J172" s="14"/>
      <c r="K172" s="14"/>
      <c r="L172" s="14"/>
      <c r="M172" s="14"/>
      <c r="N172" s="14"/>
      <c r="O172" s="14"/>
      <c r="P172" s="14"/>
      <c r="Q172" s="14"/>
      <c r="R172" s="14"/>
      <c r="S172" s="14"/>
      <c r="T172" s="14"/>
      <c r="U172" s="14"/>
    </row>
    <row r="173" spans="1:21" ht="12.75" customHeight="1">
      <c r="A173" s="14"/>
      <c r="B173" s="14"/>
      <c r="C173" s="14"/>
      <c r="D173" s="14"/>
      <c r="E173" s="14"/>
      <c r="F173" s="32"/>
      <c r="G173" s="14"/>
      <c r="H173" s="46"/>
      <c r="I173" s="14"/>
      <c r="J173" s="14"/>
      <c r="K173" s="14"/>
      <c r="L173" s="14"/>
      <c r="M173" s="14"/>
      <c r="N173" s="14"/>
      <c r="O173" s="14"/>
      <c r="P173" s="14"/>
      <c r="Q173" s="14"/>
      <c r="R173" s="14"/>
      <c r="S173" s="14"/>
      <c r="T173" s="14"/>
      <c r="U173" s="14"/>
    </row>
    <row r="174" spans="1:21" ht="12.75" customHeight="1">
      <c r="A174" s="14"/>
      <c r="B174" s="14"/>
      <c r="C174" s="14"/>
      <c r="D174" s="14"/>
      <c r="E174" s="14"/>
      <c r="F174" s="32"/>
      <c r="G174" s="14"/>
      <c r="H174" s="46"/>
      <c r="I174" s="14"/>
      <c r="J174" s="14"/>
      <c r="K174" s="14"/>
      <c r="L174" s="14"/>
      <c r="M174" s="14"/>
      <c r="N174" s="14"/>
      <c r="O174" s="14"/>
      <c r="P174" s="14"/>
      <c r="Q174" s="14"/>
      <c r="R174" s="14"/>
      <c r="S174" s="14"/>
      <c r="T174" s="14"/>
      <c r="U174" s="14"/>
    </row>
    <row r="175" spans="1:21" ht="12.75" customHeight="1">
      <c r="A175" s="14"/>
      <c r="B175" s="14"/>
      <c r="C175" s="14"/>
      <c r="D175" s="14"/>
      <c r="E175" s="14"/>
      <c r="F175" s="32"/>
      <c r="G175" s="14"/>
      <c r="H175" s="46"/>
      <c r="I175" s="14"/>
      <c r="J175" s="14"/>
      <c r="K175" s="14"/>
      <c r="L175" s="14"/>
      <c r="M175" s="14"/>
      <c r="N175" s="14"/>
      <c r="O175" s="14"/>
      <c r="P175" s="14"/>
      <c r="Q175" s="14"/>
      <c r="R175" s="14"/>
      <c r="S175" s="14"/>
      <c r="T175" s="14"/>
      <c r="U175" s="14"/>
    </row>
    <row r="176" spans="1:21" ht="12.75" customHeight="1">
      <c r="A176" s="14"/>
      <c r="B176" s="14"/>
      <c r="C176" s="14"/>
      <c r="D176" s="14"/>
      <c r="E176" s="14"/>
      <c r="F176" s="32"/>
      <c r="G176" s="14"/>
      <c r="H176" s="46"/>
      <c r="I176" s="14"/>
      <c r="J176" s="14"/>
      <c r="K176" s="14"/>
      <c r="L176" s="14"/>
      <c r="M176" s="14"/>
      <c r="N176" s="14"/>
      <c r="O176" s="14"/>
      <c r="P176" s="14"/>
      <c r="Q176" s="14"/>
      <c r="R176" s="14"/>
      <c r="S176" s="14"/>
      <c r="T176" s="14"/>
      <c r="U176" s="14"/>
    </row>
    <row r="177" spans="1:21" ht="12.75" customHeight="1">
      <c r="A177" s="14"/>
      <c r="B177" s="14"/>
      <c r="C177" s="14"/>
      <c r="D177" s="14"/>
      <c r="E177" s="14"/>
      <c r="F177" s="32"/>
      <c r="G177" s="14"/>
      <c r="H177" s="46"/>
      <c r="I177" s="14"/>
      <c r="J177" s="14"/>
      <c r="K177" s="14"/>
      <c r="L177" s="14"/>
      <c r="M177" s="14"/>
      <c r="N177" s="14"/>
      <c r="O177" s="14"/>
      <c r="P177" s="14"/>
      <c r="Q177" s="14"/>
      <c r="R177" s="14"/>
      <c r="S177" s="14"/>
      <c r="T177" s="14"/>
      <c r="U177" s="14"/>
    </row>
    <row r="178" spans="1:21" ht="12.75" customHeight="1">
      <c r="A178" s="14"/>
      <c r="B178" s="14"/>
      <c r="C178" s="14"/>
      <c r="D178" s="14"/>
      <c r="E178" s="14"/>
      <c r="F178" s="32"/>
      <c r="G178" s="14"/>
      <c r="H178" s="46"/>
      <c r="I178" s="14"/>
      <c r="J178" s="14"/>
      <c r="K178" s="14"/>
      <c r="L178" s="14"/>
      <c r="M178" s="14"/>
      <c r="N178" s="14"/>
      <c r="O178" s="14"/>
      <c r="P178" s="14"/>
      <c r="Q178" s="14"/>
      <c r="R178" s="14"/>
      <c r="S178" s="14"/>
      <c r="T178" s="14"/>
      <c r="U178" s="14"/>
    </row>
    <row r="179" spans="1:21" ht="12.75" customHeight="1">
      <c r="A179" s="14"/>
      <c r="B179" s="14"/>
      <c r="C179" s="14"/>
      <c r="D179" s="14"/>
      <c r="E179" s="14"/>
      <c r="F179" s="32"/>
      <c r="G179" s="14"/>
      <c r="H179" s="46"/>
      <c r="I179" s="14"/>
      <c r="J179" s="14"/>
      <c r="K179" s="14"/>
      <c r="L179" s="14"/>
      <c r="M179" s="14"/>
      <c r="N179" s="14"/>
      <c r="O179" s="14"/>
      <c r="P179" s="14"/>
      <c r="Q179" s="14"/>
      <c r="R179" s="14"/>
      <c r="S179" s="14"/>
      <c r="T179" s="14"/>
      <c r="U179" s="14"/>
    </row>
    <row r="180" spans="1:21" ht="12.75" customHeight="1">
      <c r="A180" s="14"/>
      <c r="B180" s="14"/>
      <c r="C180" s="14"/>
      <c r="D180" s="14"/>
      <c r="E180" s="14"/>
      <c r="F180" s="32"/>
      <c r="G180" s="14"/>
      <c r="H180" s="46"/>
      <c r="I180" s="14"/>
      <c r="J180" s="14"/>
      <c r="K180" s="14"/>
      <c r="L180" s="14"/>
      <c r="M180" s="14"/>
      <c r="N180" s="14"/>
      <c r="O180" s="14"/>
      <c r="P180" s="14"/>
      <c r="Q180" s="14"/>
      <c r="R180" s="14"/>
      <c r="S180" s="14"/>
      <c r="T180" s="14"/>
      <c r="U180" s="14"/>
    </row>
    <row r="181" spans="1:21" ht="12.75" customHeight="1">
      <c r="A181" s="14"/>
      <c r="B181" s="14"/>
      <c r="C181" s="14"/>
      <c r="D181" s="14"/>
      <c r="E181" s="14"/>
      <c r="F181" s="32"/>
      <c r="G181" s="14"/>
      <c r="H181" s="46"/>
      <c r="I181" s="14"/>
      <c r="J181" s="14"/>
      <c r="K181" s="14"/>
      <c r="L181" s="14"/>
      <c r="M181" s="14"/>
      <c r="N181" s="14"/>
      <c r="O181" s="14"/>
      <c r="P181" s="14"/>
      <c r="Q181" s="14"/>
      <c r="R181" s="14"/>
      <c r="S181" s="14"/>
      <c r="T181" s="14"/>
      <c r="U181" s="14"/>
    </row>
    <row r="182" spans="1:21" ht="12.75" customHeight="1">
      <c r="A182" s="14"/>
      <c r="B182" s="14"/>
      <c r="C182" s="14"/>
      <c r="D182" s="14"/>
      <c r="E182" s="14"/>
      <c r="F182" s="32"/>
      <c r="G182" s="14"/>
      <c r="H182" s="46"/>
      <c r="I182" s="14"/>
      <c r="J182" s="14"/>
      <c r="K182" s="14"/>
      <c r="L182" s="14"/>
      <c r="M182" s="14"/>
      <c r="N182" s="14"/>
      <c r="O182" s="14"/>
      <c r="P182" s="14"/>
      <c r="Q182" s="14"/>
      <c r="R182" s="14"/>
      <c r="S182" s="14"/>
      <c r="T182" s="14"/>
      <c r="U182" s="14"/>
    </row>
    <row r="183" spans="1:21" ht="12.75" customHeight="1">
      <c r="A183" s="14"/>
      <c r="B183" s="14"/>
      <c r="C183" s="14"/>
      <c r="D183" s="14"/>
      <c r="E183" s="14"/>
      <c r="F183" s="32"/>
      <c r="G183" s="14"/>
      <c r="H183" s="46"/>
      <c r="I183" s="14"/>
      <c r="J183" s="14"/>
      <c r="K183" s="14"/>
      <c r="L183" s="14"/>
      <c r="M183" s="14"/>
      <c r="N183" s="14"/>
      <c r="O183" s="14"/>
      <c r="P183" s="14"/>
      <c r="Q183" s="14"/>
      <c r="R183" s="14"/>
      <c r="S183" s="14"/>
      <c r="T183" s="14"/>
      <c r="U183" s="14"/>
    </row>
    <row r="184" spans="1:21" ht="12.75" customHeight="1">
      <c r="A184" s="14"/>
      <c r="B184" s="14"/>
      <c r="C184" s="14"/>
      <c r="D184" s="14"/>
      <c r="E184" s="14"/>
      <c r="F184" s="32"/>
      <c r="G184" s="14"/>
      <c r="H184" s="46"/>
      <c r="I184" s="14"/>
      <c r="J184" s="14"/>
      <c r="K184" s="14"/>
      <c r="L184" s="14"/>
      <c r="M184" s="14"/>
      <c r="N184" s="14"/>
      <c r="O184" s="14"/>
      <c r="P184" s="14"/>
      <c r="Q184" s="14"/>
      <c r="R184" s="14"/>
      <c r="S184" s="14"/>
      <c r="T184" s="14"/>
      <c r="U184" s="14"/>
    </row>
    <row r="185" spans="1:21" ht="12.75" customHeight="1">
      <c r="A185" s="14"/>
      <c r="B185" s="14"/>
      <c r="C185" s="14"/>
      <c r="D185" s="14"/>
      <c r="E185" s="14"/>
      <c r="F185" s="32"/>
      <c r="G185" s="14"/>
      <c r="H185" s="46"/>
      <c r="I185" s="14"/>
      <c r="J185" s="14"/>
      <c r="K185" s="14"/>
      <c r="L185" s="14"/>
      <c r="M185" s="14"/>
      <c r="N185" s="14"/>
      <c r="O185" s="14"/>
      <c r="P185" s="14"/>
      <c r="Q185" s="14"/>
      <c r="R185" s="14"/>
      <c r="S185" s="14"/>
      <c r="T185" s="14"/>
      <c r="U185" s="14"/>
    </row>
    <row r="186" spans="1:21" ht="12.75" customHeight="1">
      <c r="A186" s="14"/>
      <c r="B186" s="14"/>
      <c r="C186" s="14"/>
      <c r="D186" s="14"/>
      <c r="E186" s="14"/>
      <c r="F186" s="32"/>
      <c r="G186" s="14"/>
      <c r="H186" s="46"/>
      <c r="I186" s="14"/>
      <c r="J186" s="14"/>
      <c r="K186" s="14"/>
      <c r="L186" s="14"/>
      <c r="M186" s="14"/>
      <c r="N186" s="14"/>
      <c r="O186" s="14"/>
      <c r="P186" s="14"/>
      <c r="Q186" s="14"/>
      <c r="R186" s="14"/>
      <c r="S186" s="14"/>
      <c r="T186" s="14"/>
      <c r="U186" s="14"/>
    </row>
    <row r="187" spans="1:21" ht="12.75" customHeight="1">
      <c r="A187" s="14"/>
      <c r="B187" s="14"/>
      <c r="C187" s="14"/>
      <c r="D187" s="14"/>
      <c r="E187" s="14"/>
      <c r="F187" s="32"/>
      <c r="G187" s="14"/>
      <c r="H187" s="46"/>
      <c r="I187" s="14"/>
      <c r="J187" s="14"/>
      <c r="K187" s="14"/>
      <c r="L187" s="14"/>
      <c r="M187" s="14"/>
      <c r="N187" s="14"/>
      <c r="O187" s="14"/>
      <c r="P187" s="14"/>
      <c r="Q187" s="14"/>
      <c r="R187" s="14"/>
      <c r="S187" s="14"/>
      <c r="T187" s="14"/>
      <c r="U187" s="14"/>
    </row>
    <row r="188" spans="1:21" ht="12.75" customHeight="1">
      <c r="A188" s="14"/>
      <c r="B188" s="14"/>
      <c r="C188" s="14"/>
      <c r="D188" s="14"/>
      <c r="E188" s="14"/>
      <c r="F188" s="32"/>
      <c r="G188" s="14"/>
      <c r="H188" s="46"/>
      <c r="I188" s="14"/>
      <c r="J188" s="14"/>
      <c r="K188" s="14"/>
      <c r="L188" s="14"/>
      <c r="M188" s="14"/>
      <c r="N188" s="14"/>
      <c r="O188" s="14"/>
      <c r="P188" s="14"/>
      <c r="Q188" s="14"/>
      <c r="R188" s="14"/>
      <c r="S188" s="14"/>
      <c r="T188" s="14"/>
      <c r="U188" s="14"/>
    </row>
    <row r="189" spans="1:21" ht="12.75" customHeight="1">
      <c r="A189" s="14"/>
      <c r="B189" s="14"/>
      <c r="C189" s="14"/>
      <c r="D189" s="14"/>
      <c r="E189" s="14"/>
      <c r="F189" s="32"/>
      <c r="G189" s="14"/>
      <c r="H189" s="46"/>
      <c r="I189" s="14"/>
      <c r="J189" s="14"/>
      <c r="K189" s="14"/>
      <c r="L189" s="14"/>
      <c r="M189" s="14"/>
      <c r="N189" s="14"/>
      <c r="O189" s="14"/>
      <c r="P189" s="14"/>
      <c r="Q189" s="14"/>
      <c r="R189" s="14"/>
      <c r="S189" s="14"/>
      <c r="T189" s="14"/>
      <c r="U189" s="14"/>
    </row>
    <row r="190" spans="1:21" ht="12.75" customHeight="1">
      <c r="A190" s="14"/>
      <c r="B190" s="14"/>
      <c r="C190" s="14"/>
      <c r="D190" s="14"/>
      <c r="E190" s="14"/>
      <c r="F190" s="32"/>
      <c r="G190" s="14"/>
      <c r="H190" s="46"/>
      <c r="I190" s="14"/>
      <c r="J190" s="14"/>
      <c r="K190" s="14"/>
      <c r="L190" s="14"/>
      <c r="M190" s="14"/>
      <c r="N190" s="14"/>
      <c r="O190" s="14"/>
      <c r="P190" s="14"/>
      <c r="Q190" s="14"/>
      <c r="R190" s="14"/>
      <c r="S190" s="14"/>
      <c r="T190" s="14"/>
      <c r="U190" s="14"/>
    </row>
    <row r="191" spans="1:21" ht="12.75" customHeight="1">
      <c r="A191" s="14"/>
      <c r="B191" s="14"/>
      <c r="C191" s="14"/>
      <c r="D191" s="14"/>
      <c r="E191" s="14"/>
      <c r="F191" s="32"/>
      <c r="G191" s="14"/>
      <c r="H191" s="46"/>
      <c r="I191" s="14"/>
      <c r="J191" s="14"/>
      <c r="K191" s="14"/>
      <c r="L191" s="14"/>
      <c r="M191" s="14"/>
      <c r="N191" s="14"/>
      <c r="O191" s="14"/>
      <c r="P191" s="14"/>
      <c r="Q191" s="14"/>
      <c r="R191" s="14"/>
      <c r="S191" s="14"/>
      <c r="T191" s="14"/>
      <c r="U191" s="14"/>
    </row>
    <row r="192" spans="1:21" ht="12.75" customHeight="1">
      <c r="A192" s="14"/>
      <c r="B192" s="14"/>
      <c r="C192" s="14"/>
      <c r="D192" s="14"/>
      <c r="E192" s="14"/>
      <c r="F192" s="32"/>
      <c r="G192" s="14"/>
      <c r="H192" s="46"/>
      <c r="I192" s="14"/>
      <c r="J192" s="14"/>
      <c r="K192" s="14"/>
      <c r="L192" s="14"/>
      <c r="M192" s="14"/>
      <c r="N192" s="14"/>
      <c r="O192" s="14"/>
      <c r="P192" s="14"/>
      <c r="Q192" s="14"/>
      <c r="R192" s="14"/>
      <c r="S192" s="14"/>
      <c r="T192" s="14"/>
      <c r="U192" s="14"/>
    </row>
    <row r="193" spans="1:21" ht="12.75" customHeight="1">
      <c r="A193" s="14"/>
      <c r="B193" s="14"/>
      <c r="C193" s="14"/>
      <c r="D193" s="14"/>
      <c r="E193" s="14"/>
      <c r="F193" s="32"/>
      <c r="G193" s="14"/>
      <c r="H193" s="46"/>
      <c r="I193" s="14"/>
      <c r="J193" s="14"/>
      <c r="K193" s="14"/>
      <c r="L193" s="14"/>
      <c r="M193" s="14"/>
      <c r="N193" s="14"/>
      <c r="O193" s="14"/>
      <c r="P193" s="14"/>
      <c r="Q193" s="14"/>
      <c r="R193" s="14"/>
      <c r="S193" s="14"/>
      <c r="T193" s="14"/>
      <c r="U193" s="14"/>
    </row>
    <row r="194" spans="1:21" ht="12.75" customHeight="1">
      <c r="A194" s="14"/>
      <c r="B194" s="14"/>
      <c r="C194" s="14"/>
      <c r="D194" s="14"/>
      <c r="E194" s="14"/>
      <c r="F194" s="32"/>
      <c r="G194" s="14"/>
      <c r="H194" s="46"/>
      <c r="I194" s="14"/>
      <c r="J194" s="14"/>
      <c r="K194" s="14"/>
      <c r="L194" s="14"/>
      <c r="M194" s="14"/>
      <c r="N194" s="14"/>
      <c r="O194" s="14"/>
      <c r="P194" s="14"/>
      <c r="Q194" s="14"/>
      <c r="R194" s="14"/>
      <c r="S194" s="14"/>
      <c r="T194" s="14"/>
      <c r="U194" s="14"/>
    </row>
    <row r="195" spans="1:21" ht="12.75" customHeight="1">
      <c r="A195" s="14"/>
      <c r="B195" s="14"/>
      <c r="C195" s="14"/>
      <c r="D195" s="14"/>
      <c r="E195" s="14"/>
      <c r="F195" s="32"/>
      <c r="G195" s="14"/>
      <c r="H195" s="46"/>
      <c r="I195" s="14"/>
      <c r="J195" s="14"/>
      <c r="K195" s="14"/>
      <c r="L195" s="14"/>
      <c r="M195" s="14"/>
      <c r="N195" s="14"/>
      <c r="O195" s="14"/>
      <c r="P195" s="14"/>
      <c r="Q195" s="14"/>
      <c r="R195" s="14"/>
      <c r="S195" s="14"/>
      <c r="T195" s="14"/>
      <c r="U195" s="14"/>
    </row>
    <row r="196" spans="1:21" ht="12.75" customHeight="1">
      <c r="A196" s="14"/>
      <c r="B196" s="14"/>
      <c r="C196" s="14"/>
      <c r="D196" s="14"/>
      <c r="E196" s="14"/>
      <c r="F196" s="32"/>
      <c r="G196" s="14"/>
      <c r="H196" s="46"/>
      <c r="I196" s="14"/>
      <c r="J196" s="14"/>
      <c r="K196" s="14"/>
      <c r="L196" s="14"/>
      <c r="M196" s="14"/>
      <c r="N196" s="14"/>
      <c r="O196" s="14"/>
      <c r="P196" s="14"/>
      <c r="Q196" s="14"/>
      <c r="R196" s="14"/>
      <c r="S196" s="14"/>
      <c r="T196" s="14"/>
      <c r="U196" s="14"/>
    </row>
    <row r="197" spans="1:21" ht="12.75" customHeight="1">
      <c r="A197" s="14"/>
      <c r="B197" s="14"/>
      <c r="C197" s="14"/>
      <c r="D197" s="14"/>
      <c r="E197" s="14"/>
      <c r="F197" s="32"/>
      <c r="G197" s="14"/>
      <c r="H197" s="46"/>
      <c r="I197" s="14"/>
      <c r="J197" s="14"/>
      <c r="K197" s="14"/>
      <c r="L197" s="14"/>
      <c r="M197" s="14"/>
      <c r="N197" s="14"/>
      <c r="O197" s="14"/>
      <c r="P197" s="14"/>
      <c r="Q197" s="14"/>
      <c r="R197" s="14"/>
      <c r="S197" s="14"/>
      <c r="T197" s="14"/>
      <c r="U197" s="14"/>
    </row>
    <row r="198" spans="1:21" ht="12.75" customHeight="1">
      <c r="A198" s="14"/>
      <c r="B198" s="14"/>
      <c r="C198" s="14"/>
      <c r="D198" s="14"/>
      <c r="E198" s="14"/>
      <c r="F198" s="32"/>
      <c r="G198" s="14"/>
      <c r="H198" s="46"/>
      <c r="I198" s="14"/>
      <c r="J198" s="14"/>
      <c r="K198" s="14"/>
      <c r="L198" s="14"/>
      <c r="M198" s="14"/>
      <c r="N198" s="14"/>
      <c r="O198" s="14"/>
      <c r="P198" s="14"/>
      <c r="Q198" s="14"/>
      <c r="R198" s="14"/>
      <c r="S198" s="14"/>
      <c r="T198" s="14"/>
      <c r="U198" s="14"/>
    </row>
    <row r="199" spans="1:21" ht="12.75" customHeight="1">
      <c r="A199" s="14"/>
      <c r="B199" s="14"/>
      <c r="C199" s="14"/>
      <c r="D199" s="14"/>
      <c r="E199" s="14"/>
      <c r="F199" s="32"/>
      <c r="G199" s="14"/>
      <c r="H199" s="46"/>
      <c r="I199" s="14"/>
      <c r="J199" s="14"/>
      <c r="K199" s="14"/>
      <c r="L199" s="14"/>
      <c r="M199" s="14"/>
      <c r="N199" s="14"/>
      <c r="O199" s="14"/>
      <c r="P199" s="14"/>
      <c r="Q199" s="14"/>
      <c r="R199" s="14"/>
      <c r="S199" s="14"/>
      <c r="T199" s="14"/>
      <c r="U199" s="14"/>
    </row>
    <row r="200" spans="1:21" ht="12.75" customHeight="1">
      <c r="A200" s="14"/>
      <c r="B200" s="14"/>
      <c r="C200" s="14"/>
      <c r="D200" s="14"/>
      <c r="E200" s="14"/>
      <c r="F200" s="32"/>
      <c r="G200" s="14"/>
      <c r="H200" s="46"/>
      <c r="I200" s="14"/>
      <c r="J200" s="14"/>
      <c r="K200" s="14"/>
      <c r="L200" s="14"/>
      <c r="M200" s="14"/>
      <c r="N200" s="14"/>
      <c r="O200" s="14"/>
      <c r="P200" s="14"/>
      <c r="Q200" s="14"/>
      <c r="R200" s="14"/>
      <c r="S200" s="14"/>
      <c r="T200" s="14"/>
      <c r="U200" s="14"/>
    </row>
    <row r="201" spans="1:21" ht="12.75" customHeight="1">
      <c r="A201" s="14"/>
      <c r="B201" s="14"/>
      <c r="C201" s="14"/>
      <c r="D201" s="14"/>
      <c r="E201" s="14"/>
      <c r="F201" s="32"/>
      <c r="G201" s="14"/>
      <c r="H201" s="46"/>
      <c r="I201" s="14"/>
      <c r="J201" s="14"/>
      <c r="K201" s="14"/>
      <c r="L201" s="14"/>
      <c r="M201" s="14"/>
      <c r="N201" s="14"/>
      <c r="O201" s="14"/>
      <c r="P201" s="14"/>
      <c r="Q201" s="14"/>
      <c r="R201" s="14"/>
      <c r="S201" s="14"/>
      <c r="T201" s="14"/>
      <c r="U201" s="14"/>
    </row>
    <row r="202" spans="1:21" ht="12.75" customHeight="1">
      <c r="A202" s="14"/>
      <c r="B202" s="14"/>
      <c r="C202" s="14"/>
      <c r="D202" s="14"/>
      <c r="E202" s="14"/>
      <c r="F202" s="32"/>
      <c r="G202" s="14"/>
      <c r="H202" s="46"/>
      <c r="I202" s="14"/>
      <c r="J202" s="14"/>
      <c r="K202" s="14"/>
      <c r="L202" s="14"/>
      <c r="M202" s="14"/>
      <c r="N202" s="14"/>
      <c r="O202" s="14"/>
      <c r="P202" s="14"/>
      <c r="Q202" s="14"/>
      <c r="R202" s="14"/>
      <c r="S202" s="14"/>
      <c r="T202" s="14"/>
      <c r="U202" s="14"/>
    </row>
    <row r="203" spans="1:21" ht="12.75" customHeight="1">
      <c r="A203" s="14"/>
      <c r="B203" s="14"/>
      <c r="C203" s="14"/>
      <c r="D203" s="14"/>
      <c r="E203" s="14"/>
      <c r="F203" s="32"/>
      <c r="G203" s="14"/>
      <c r="H203" s="46"/>
      <c r="I203" s="14"/>
      <c r="J203" s="14"/>
      <c r="K203" s="14"/>
      <c r="L203" s="14"/>
      <c r="M203" s="14"/>
      <c r="N203" s="14"/>
      <c r="O203" s="14"/>
      <c r="P203" s="14"/>
      <c r="Q203" s="14"/>
      <c r="R203" s="14"/>
      <c r="S203" s="14"/>
      <c r="T203" s="14"/>
      <c r="U203" s="14"/>
    </row>
    <row r="204" spans="1:21" ht="12.75" customHeight="1">
      <c r="A204" s="14"/>
      <c r="B204" s="14"/>
      <c r="C204" s="14"/>
      <c r="D204" s="14"/>
      <c r="E204" s="14"/>
      <c r="F204" s="32"/>
      <c r="G204" s="14"/>
      <c r="H204" s="46"/>
      <c r="I204" s="14"/>
      <c r="J204" s="14"/>
      <c r="K204" s="14"/>
      <c r="L204" s="14"/>
      <c r="M204" s="14"/>
      <c r="N204" s="14"/>
      <c r="O204" s="14"/>
      <c r="P204" s="14"/>
      <c r="Q204" s="14"/>
      <c r="R204" s="14"/>
      <c r="S204" s="14"/>
      <c r="T204" s="14"/>
      <c r="U204" s="14"/>
    </row>
    <row r="205" spans="1:21" ht="12.75" customHeight="1">
      <c r="A205" s="14"/>
      <c r="B205" s="14"/>
      <c r="C205" s="14"/>
      <c r="D205" s="14"/>
      <c r="E205" s="14"/>
      <c r="F205" s="32"/>
      <c r="G205" s="14"/>
      <c r="H205" s="46"/>
      <c r="I205" s="14"/>
      <c r="J205" s="14"/>
      <c r="K205" s="14"/>
      <c r="L205" s="14"/>
      <c r="M205" s="14"/>
      <c r="N205" s="14"/>
      <c r="O205" s="14"/>
      <c r="P205" s="14"/>
      <c r="Q205" s="14"/>
      <c r="R205" s="14"/>
      <c r="S205" s="14"/>
      <c r="T205" s="14"/>
      <c r="U205" s="14"/>
    </row>
    <row r="206" spans="1:21" ht="12.75" customHeight="1">
      <c r="A206" s="14"/>
      <c r="B206" s="14"/>
      <c r="C206" s="14"/>
      <c r="D206" s="14"/>
      <c r="E206" s="14"/>
      <c r="F206" s="32"/>
      <c r="G206" s="14"/>
      <c r="H206" s="46"/>
      <c r="I206" s="14"/>
      <c r="J206" s="14"/>
      <c r="K206" s="14"/>
      <c r="L206" s="14"/>
      <c r="M206" s="14"/>
      <c r="N206" s="14"/>
      <c r="O206" s="14"/>
      <c r="P206" s="14"/>
      <c r="Q206" s="14"/>
      <c r="R206" s="14"/>
      <c r="S206" s="14"/>
      <c r="T206" s="14"/>
      <c r="U206" s="14"/>
    </row>
    <row r="207" spans="1:21" ht="12.75" customHeight="1">
      <c r="A207" s="14"/>
      <c r="B207" s="14"/>
      <c r="C207" s="14"/>
      <c r="D207" s="14"/>
      <c r="E207" s="14"/>
      <c r="F207" s="32"/>
      <c r="G207" s="14"/>
      <c r="H207" s="46"/>
      <c r="I207" s="14"/>
      <c r="J207" s="14"/>
      <c r="K207" s="14"/>
      <c r="L207" s="14"/>
      <c r="M207" s="14"/>
      <c r="N207" s="14"/>
      <c r="O207" s="14"/>
      <c r="P207" s="14"/>
      <c r="Q207" s="14"/>
      <c r="R207" s="14"/>
      <c r="S207" s="14"/>
      <c r="T207" s="14"/>
      <c r="U207" s="14"/>
    </row>
    <row r="208" spans="1:21" ht="12.75" customHeight="1">
      <c r="A208" s="14"/>
      <c r="B208" s="14"/>
      <c r="C208" s="14"/>
      <c r="D208" s="14"/>
      <c r="E208" s="14"/>
      <c r="F208" s="32"/>
      <c r="G208" s="14"/>
      <c r="H208" s="46"/>
      <c r="I208" s="14"/>
      <c r="J208" s="14"/>
      <c r="K208" s="14"/>
      <c r="L208" s="14"/>
      <c r="M208" s="14"/>
      <c r="N208" s="14"/>
      <c r="O208" s="14"/>
      <c r="P208" s="14"/>
      <c r="Q208" s="14"/>
      <c r="R208" s="14"/>
      <c r="S208" s="14"/>
      <c r="T208" s="14"/>
      <c r="U208" s="14"/>
    </row>
    <row r="209" spans="1:21" ht="12.75" customHeight="1">
      <c r="A209" s="14"/>
      <c r="B209" s="14"/>
      <c r="C209" s="14"/>
      <c r="D209" s="14"/>
      <c r="E209" s="14"/>
      <c r="F209" s="32"/>
      <c r="G209" s="14"/>
      <c r="H209" s="46"/>
      <c r="I209" s="14"/>
      <c r="J209" s="14"/>
      <c r="K209" s="14"/>
      <c r="L209" s="14"/>
      <c r="M209" s="14"/>
      <c r="N209" s="14"/>
      <c r="O209" s="14"/>
      <c r="P209" s="14"/>
      <c r="Q209" s="14"/>
      <c r="R209" s="14"/>
      <c r="S209" s="14"/>
      <c r="T209" s="14"/>
      <c r="U209" s="14"/>
    </row>
    <row r="210" spans="1:21" ht="12.75" customHeight="1">
      <c r="A210" s="14"/>
      <c r="B210" s="14"/>
      <c r="C210" s="14"/>
      <c r="D210" s="14"/>
      <c r="E210" s="14"/>
      <c r="F210" s="32"/>
      <c r="G210" s="14"/>
      <c r="H210" s="46"/>
      <c r="I210" s="14"/>
      <c r="J210" s="14"/>
      <c r="K210" s="14"/>
      <c r="L210" s="14"/>
      <c r="M210" s="14"/>
      <c r="N210" s="14"/>
      <c r="O210" s="14"/>
      <c r="P210" s="14"/>
      <c r="Q210" s="14"/>
      <c r="R210" s="14"/>
      <c r="S210" s="14"/>
      <c r="T210" s="14"/>
      <c r="U210" s="14"/>
    </row>
    <row r="211" spans="1:21" ht="12.75" customHeight="1">
      <c r="A211" s="14"/>
      <c r="B211" s="14"/>
      <c r="C211" s="14"/>
      <c r="D211" s="14"/>
      <c r="E211" s="14"/>
      <c r="F211" s="32"/>
      <c r="G211" s="14"/>
      <c r="H211" s="46"/>
      <c r="I211" s="14"/>
      <c r="J211" s="14"/>
      <c r="K211" s="14"/>
      <c r="L211" s="14"/>
      <c r="M211" s="14"/>
      <c r="N211" s="14"/>
      <c r="O211" s="14"/>
      <c r="P211" s="14"/>
      <c r="Q211" s="14"/>
      <c r="R211" s="14"/>
      <c r="S211" s="14"/>
      <c r="T211" s="14"/>
      <c r="U211" s="14"/>
    </row>
    <row r="212" spans="1:21" ht="12.75" customHeight="1">
      <c r="A212" s="14"/>
      <c r="B212" s="14"/>
      <c r="C212" s="14"/>
      <c r="D212" s="14"/>
      <c r="E212" s="14"/>
      <c r="F212" s="32"/>
      <c r="G212" s="14"/>
      <c r="H212" s="46"/>
      <c r="I212" s="14"/>
      <c r="J212" s="14"/>
      <c r="K212" s="14"/>
      <c r="L212" s="14"/>
      <c r="M212" s="14"/>
      <c r="N212" s="14"/>
      <c r="O212" s="14"/>
      <c r="P212" s="14"/>
      <c r="Q212" s="14"/>
      <c r="R212" s="14"/>
      <c r="S212" s="14"/>
      <c r="T212" s="14"/>
      <c r="U212" s="14"/>
    </row>
    <row r="213" spans="1:21" ht="12.75" customHeight="1">
      <c r="A213" s="14"/>
      <c r="B213" s="14"/>
      <c r="C213" s="14"/>
      <c r="D213" s="14"/>
      <c r="E213" s="14"/>
      <c r="F213" s="32"/>
      <c r="G213" s="14"/>
      <c r="H213" s="46"/>
      <c r="I213" s="14"/>
      <c r="J213" s="14"/>
      <c r="K213" s="14"/>
      <c r="L213" s="14"/>
      <c r="M213" s="14"/>
      <c r="N213" s="14"/>
      <c r="O213" s="14"/>
      <c r="P213" s="14"/>
      <c r="Q213" s="14"/>
      <c r="R213" s="14"/>
      <c r="S213" s="14"/>
      <c r="T213" s="14"/>
      <c r="U213" s="14"/>
    </row>
    <row r="214" spans="1:21" ht="12.75" customHeight="1">
      <c r="A214" s="14"/>
      <c r="B214" s="14"/>
      <c r="C214" s="14"/>
      <c r="D214" s="14"/>
      <c r="E214" s="14"/>
      <c r="F214" s="32"/>
      <c r="G214" s="14"/>
      <c r="H214" s="46"/>
      <c r="I214" s="14"/>
      <c r="J214" s="14"/>
      <c r="K214" s="14"/>
      <c r="L214" s="14"/>
      <c r="M214" s="14"/>
      <c r="N214" s="14"/>
      <c r="O214" s="14"/>
      <c r="P214" s="14"/>
      <c r="Q214" s="14"/>
      <c r="R214" s="14"/>
      <c r="S214" s="14"/>
      <c r="T214" s="14"/>
      <c r="U214" s="14"/>
    </row>
    <row r="215" spans="1:21" ht="12.75" customHeight="1">
      <c r="A215" s="14"/>
      <c r="B215" s="14"/>
      <c r="C215" s="14"/>
      <c r="D215" s="14"/>
      <c r="E215" s="14"/>
      <c r="F215" s="32"/>
      <c r="G215" s="14"/>
      <c r="H215" s="46"/>
      <c r="I215" s="14"/>
      <c r="J215" s="14"/>
      <c r="K215" s="14"/>
      <c r="L215" s="14"/>
      <c r="M215" s="14"/>
      <c r="N215" s="14"/>
      <c r="O215" s="14"/>
      <c r="P215" s="14"/>
      <c r="Q215" s="14"/>
      <c r="R215" s="14"/>
      <c r="S215" s="14"/>
      <c r="T215" s="14"/>
      <c r="U215" s="14"/>
    </row>
    <row r="216" spans="1:21" ht="12.75" customHeight="1">
      <c r="A216" s="14"/>
      <c r="B216" s="14"/>
      <c r="C216" s="14"/>
      <c r="D216" s="14"/>
      <c r="E216" s="14"/>
      <c r="F216" s="32"/>
      <c r="G216" s="14"/>
      <c r="H216" s="46"/>
      <c r="I216" s="14"/>
      <c r="J216" s="14"/>
      <c r="K216" s="14"/>
      <c r="L216" s="14"/>
      <c r="M216" s="14"/>
      <c r="N216" s="14"/>
      <c r="O216" s="14"/>
      <c r="P216" s="14"/>
      <c r="Q216" s="14"/>
      <c r="R216" s="14"/>
      <c r="S216" s="14"/>
      <c r="T216" s="14"/>
      <c r="U216" s="14"/>
    </row>
    <row r="217" spans="1:21" ht="12.75" customHeight="1">
      <c r="A217" s="14"/>
      <c r="B217" s="14"/>
      <c r="C217" s="14"/>
      <c r="D217" s="14"/>
      <c r="E217" s="14"/>
      <c r="F217" s="32"/>
      <c r="G217" s="14"/>
      <c r="H217" s="46"/>
      <c r="I217" s="14"/>
      <c r="J217" s="14"/>
      <c r="K217" s="14"/>
      <c r="L217" s="14"/>
      <c r="M217" s="14"/>
      <c r="N217" s="14"/>
      <c r="O217" s="14"/>
      <c r="P217" s="14"/>
      <c r="Q217" s="14"/>
      <c r="R217" s="14"/>
      <c r="S217" s="14"/>
      <c r="T217" s="14"/>
      <c r="U217" s="14"/>
    </row>
    <row r="218" spans="1:21" ht="12.75" customHeight="1">
      <c r="A218" s="14"/>
      <c r="B218" s="14"/>
      <c r="C218" s="14"/>
      <c r="D218" s="14"/>
      <c r="E218" s="14"/>
      <c r="F218" s="32"/>
      <c r="G218" s="14"/>
      <c r="H218" s="46"/>
      <c r="I218" s="14"/>
      <c r="J218" s="14"/>
      <c r="K218" s="14"/>
      <c r="L218" s="14"/>
      <c r="M218" s="14"/>
      <c r="N218" s="14"/>
      <c r="O218" s="14"/>
      <c r="P218" s="14"/>
      <c r="Q218" s="14"/>
      <c r="R218" s="14"/>
      <c r="S218" s="14"/>
      <c r="T218" s="14"/>
      <c r="U218" s="14"/>
    </row>
    <row r="219" spans="1:21" ht="12.75" customHeight="1">
      <c r="A219" s="14"/>
      <c r="B219" s="14"/>
      <c r="C219" s="14"/>
      <c r="D219" s="14"/>
      <c r="E219" s="14"/>
      <c r="F219" s="32"/>
      <c r="G219" s="14"/>
      <c r="H219" s="46"/>
      <c r="I219" s="14"/>
      <c r="J219" s="14"/>
      <c r="K219" s="14"/>
      <c r="L219" s="14"/>
      <c r="M219" s="14"/>
      <c r="N219" s="14"/>
      <c r="O219" s="14"/>
      <c r="P219" s="14"/>
      <c r="Q219" s="14"/>
      <c r="R219" s="14"/>
      <c r="S219" s="14"/>
      <c r="T219" s="14"/>
      <c r="U219" s="14"/>
    </row>
    <row r="220" spans="1:21" ht="12.75" customHeight="1">
      <c r="A220" s="14"/>
      <c r="B220" s="14"/>
      <c r="C220" s="14"/>
      <c r="D220" s="14"/>
      <c r="E220" s="14"/>
      <c r="F220" s="32"/>
      <c r="G220" s="14"/>
      <c r="H220" s="46"/>
      <c r="I220" s="14"/>
      <c r="J220" s="14"/>
      <c r="K220" s="14"/>
      <c r="L220" s="14"/>
      <c r="M220" s="14"/>
      <c r="N220" s="14"/>
      <c r="O220" s="14"/>
      <c r="P220" s="14"/>
      <c r="Q220" s="14"/>
      <c r="R220" s="14"/>
      <c r="S220" s="14"/>
      <c r="T220" s="14"/>
      <c r="U220" s="14"/>
    </row>
    <row r="221" spans="1:21" ht="12.75" customHeight="1">
      <c r="A221" s="14"/>
      <c r="B221" s="14"/>
      <c r="C221" s="14"/>
      <c r="D221" s="14"/>
      <c r="E221" s="14"/>
      <c r="F221" s="32"/>
      <c r="G221" s="14"/>
      <c r="H221" s="46"/>
      <c r="I221" s="14"/>
      <c r="J221" s="14"/>
      <c r="K221" s="14"/>
      <c r="L221" s="14"/>
      <c r="M221" s="14"/>
      <c r="N221" s="14"/>
      <c r="O221" s="14"/>
      <c r="P221" s="14"/>
      <c r="Q221" s="14"/>
      <c r="R221" s="14"/>
      <c r="S221" s="14"/>
      <c r="T221" s="14"/>
      <c r="U221" s="14"/>
    </row>
    <row r="222" spans="1:21" ht="12.75" customHeight="1">
      <c r="A222" s="14"/>
      <c r="B222" s="14"/>
      <c r="C222" s="14"/>
      <c r="D222" s="14"/>
      <c r="E222" s="14"/>
      <c r="F222" s="32"/>
      <c r="G222" s="14"/>
      <c r="H222" s="46"/>
      <c r="I222" s="14"/>
      <c r="J222" s="14"/>
      <c r="K222" s="14"/>
      <c r="L222" s="14"/>
      <c r="M222" s="14"/>
      <c r="N222" s="14"/>
      <c r="O222" s="14"/>
      <c r="P222" s="14"/>
      <c r="Q222" s="14"/>
      <c r="R222" s="14"/>
      <c r="S222" s="14"/>
      <c r="T222" s="14"/>
      <c r="U222" s="14"/>
    </row>
    <row r="223" spans="1:21" ht="12.75" customHeight="1">
      <c r="A223" s="14"/>
      <c r="B223" s="14"/>
      <c r="C223" s="14"/>
      <c r="D223" s="14"/>
      <c r="E223" s="14"/>
      <c r="F223" s="32"/>
      <c r="G223" s="14"/>
      <c r="H223" s="46"/>
      <c r="I223" s="14"/>
      <c r="J223" s="14"/>
      <c r="K223" s="14"/>
      <c r="L223" s="14"/>
      <c r="M223" s="14"/>
      <c r="N223" s="14"/>
      <c r="O223" s="14"/>
      <c r="P223" s="14"/>
      <c r="Q223" s="14"/>
      <c r="R223" s="14"/>
      <c r="S223" s="14"/>
      <c r="T223" s="14"/>
      <c r="U223" s="14"/>
    </row>
    <row r="224" spans="1:21" ht="12.75" customHeight="1">
      <c r="A224" s="14"/>
      <c r="B224" s="14"/>
      <c r="C224" s="14"/>
      <c r="D224" s="14"/>
      <c r="E224" s="14"/>
      <c r="F224" s="32"/>
      <c r="G224" s="14"/>
      <c r="H224" s="46"/>
      <c r="I224" s="14"/>
      <c r="J224" s="14"/>
      <c r="K224" s="14"/>
      <c r="L224" s="14"/>
      <c r="M224" s="14"/>
      <c r="N224" s="14"/>
      <c r="O224" s="14"/>
      <c r="P224" s="14"/>
      <c r="Q224" s="14"/>
      <c r="R224" s="14"/>
      <c r="S224" s="14"/>
      <c r="T224" s="14"/>
      <c r="U224" s="14"/>
    </row>
    <row r="225" spans="1:21" ht="12.75" customHeight="1">
      <c r="A225" s="14"/>
      <c r="B225" s="14"/>
      <c r="C225" s="14"/>
      <c r="D225" s="14"/>
      <c r="E225" s="14"/>
      <c r="F225" s="32"/>
      <c r="G225" s="14"/>
      <c r="H225" s="46"/>
      <c r="I225" s="14"/>
      <c r="J225" s="14"/>
      <c r="K225" s="14"/>
      <c r="L225" s="14"/>
      <c r="M225" s="14"/>
      <c r="N225" s="14"/>
      <c r="O225" s="14"/>
      <c r="P225" s="14"/>
      <c r="Q225" s="14"/>
      <c r="R225" s="14"/>
      <c r="S225" s="14"/>
      <c r="T225" s="14"/>
      <c r="U225" s="14"/>
    </row>
    <row r="226" spans="1:21" ht="12.75" customHeight="1">
      <c r="A226" s="14"/>
      <c r="B226" s="14"/>
      <c r="C226" s="14"/>
      <c r="D226" s="14"/>
      <c r="E226" s="14"/>
      <c r="F226" s="32"/>
      <c r="G226" s="14"/>
      <c r="H226" s="46"/>
      <c r="I226" s="14"/>
      <c r="J226" s="14"/>
      <c r="K226" s="14"/>
      <c r="L226" s="14"/>
      <c r="M226" s="14"/>
      <c r="N226" s="14"/>
      <c r="O226" s="14"/>
      <c r="P226" s="14"/>
      <c r="Q226" s="14"/>
      <c r="R226" s="14"/>
      <c r="S226" s="14"/>
      <c r="T226" s="14"/>
      <c r="U226" s="14"/>
    </row>
    <row r="227" spans="1:21" ht="12.75" customHeight="1">
      <c r="A227" s="14"/>
      <c r="B227" s="14"/>
      <c r="C227" s="14"/>
      <c r="D227" s="14"/>
      <c r="E227" s="14"/>
      <c r="F227" s="32"/>
      <c r="G227" s="14"/>
      <c r="H227" s="46"/>
      <c r="I227" s="14"/>
      <c r="J227" s="14"/>
      <c r="K227" s="14"/>
      <c r="L227" s="14"/>
      <c r="M227" s="14"/>
      <c r="N227" s="14"/>
      <c r="O227" s="14"/>
      <c r="P227" s="14"/>
      <c r="Q227" s="14"/>
      <c r="R227" s="14"/>
      <c r="S227" s="14"/>
      <c r="T227" s="14"/>
      <c r="U227" s="14"/>
    </row>
    <row r="228" spans="1:21" ht="12.75" customHeight="1">
      <c r="A228" s="14"/>
      <c r="B228" s="14"/>
      <c r="C228" s="14"/>
      <c r="D228" s="14"/>
      <c r="E228" s="14"/>
      <c r="F228" s="32"/>
      <c r="G228" s="14"/>
      <c r="H228" s="46"/>
      <c r="I228" s="14"/>
      <c r="J228" s="14"/>
      <c r="K228" s="14"/>
      <c r="L228" s="14"/>
      <c r="M228" s="14"/>
      <c r="N228" s="14"/>
      <c r="O228" s="14"/>
      <c r="P228" s="14"/>
      <c r="Q228" s="14"/>
      <c r="R228" s="14"/>
      <c r="S228" s="14"/>
      <c r="T228" s="14"/>
      <c r="U228" s="14"/>
    </row>
    <row r="229" spans="1:21" ht="12.75" customHeight="1">
      <c r="A229" s="14"/>
      <c r="B229" s="14"/>
      <c r="C229" s="14"/>
      <c r="D229" s="14"/>
      <c r="E229" s="14"/>
      <c r="F229" s="32"/>
      <c r="G229" s="14"/>
      <c r="H229" s="46"/>
      <c r="I229" s="14"/>
      <c r="J229" s="14"/>
      <c r="K229" s="14"/>
      <c r="L229" s="14"/>
      <c r="M229" s="14"/>
      <c r="N229" s="14"/>
      <c r="O229" s="14"/>
      <c r="P229" s="14"/>
      <c r="Q229" s="14"/>
      <c r="R229" s="14"/>
      <c r="S229" s="14"/>
      <c r="T229" s="14"/>
      <c r="U229" s="14"/>
    </row>
    <row r="230" spans="1:21" ht="12.75" customHeight="1">
      <c r="A230" s="14"/>
      <c r="B230" s="14"/>
      <c r="C230" s="14"/>
      <c r="D230" s="14"/>
      <c r="E230" s="14"/>
      <c r="F230" s="32"/>
      <c r="G230" s="14"/>
      <c r="H230" s="46"/>
      <c r="I230" s="14"/>
      <c r="J230" s="14"/>
      <c r="K230" s="14"/>
      <c r="L230" s="14"/>
      <c r="M230" s="14"/>
      <c r="N230" s="14"/>
      <c r="O230" s="14"/>
      <c r="P230" s="14"/>
      <c r="Q230" s="14"/>
      <c r="R230" s="14"/>
      <c r="S230" s="14"/>
      <c r="T230" s="14"/>
      <c r="U230" s="14"/>
    </row>
    <row r="231" spans="1:21" ht="12.75" customHeight="1">
      <c r="A231" s="14"/>
      <c r="B231" s="14"/>
      <c r="C231" s="14"/>
      <c r="D231" s="14"/>
      <c r="E231" s="14"/>
      <c r="F231" s="32"/>
      <c r="G231" s="14"/>
      <c r="H231" s="46"/>
      <c r="I231" s="14"/>
      <c r="J231" s="14"/>
      <c r="K231" s="14"/>
      <c r="L231" s="14"/>
      <c r="M231" s="14"/>
      <c r="N231" s="14"/>
      <c r="O231" s="14"/>
      <c r="P231" s="14"/>
      <c r="Q231" s="14"/>
      <c r="R231" s="14"/>
      <c r="S231" s="14"/>
      <c r="T231" s="14"/>
      <c r="U231" s="14"/>
    </row>
    <row r="232" spans="1:21" ht="12.75" customHeight="1">
      <c r="A232" s="14"/>
      <c r="B232" s="14"/>
      <c r="C232" s="14"/>
      <c r="D232" s="14"/>
      <c r="E232" s="14"/>
      <c r="F232" s="32"/>
      <c r="G232" s="14"/>
      <c r="H232" s="46"/>
      <c r="I232" s="14"/>
      <c r="J232" s="14"/>
      <c r="K232" s="14"/>
      <c r="L232" s="14"/>
      <c r="M232" s="14"/>
      <c r="N232" s="14"/>
      <c r="O232" s="14"/>
      <c r="P232" s="14"/>
      <c r="Q232" s="14"/>
      <c r="R232" s="14"/>
      <c r="S232" s="14"/>
      <c r="T232" s="14"/>
      <c r="U232" s="14"/>
    </row>
    <row r="233" spans="1:21" ht="12.75" customHeight="1">
      <c r="A233" s="14"/>
      <c r="B233" s="14"/>
      <c r="C233" s="14"/>
      <c r="D233" s="14"/>
      <c r="E233" s="14"/>
      <c r="F233" s="32"/>
      <c r="G233" s="14"/>
      <c r="H233" s="46"/>
      <c r="I233" s="14"/>
      <c r="J233" s="14"/>
      <c r="K233" s="14"/>
      <c r="L233" s="14"/>
      <c r="M233" s="14"/>
      <c r="N233" s="14"/>
      <c r="O233" s="14"/>
      <c r="P233" s="14"/>
      <c r="Q233" s="14"/>
      <c r="R233" s="14"/>
      <c r="S233" s="14"/>
      <c r="T233" s="14"/>
      <c r="U233" s="14"/>
    </row>
    <row r="234" spans="1:21" ht="12.75" customHeight="1">
      <c r="A234" s="14"/>
      <c r="B234" s="14"/>
      <c r="C234" s="14"/>
      <c r="D234" s="14"/>
      <c r="E234" s="14"/>
      <c r="F234" s="32"/>
      <c r="G234" s="14"/>
      <c r="H234" s="46"/>
      <c r="I234" s="14"/>
      <c r="J234" s="14"/>
      <c r="K234" s="14"/>
      <c r="L234" s="14"/>
      <c r="M234" s="14"/>
      <c r="N234" s="14"/>
      <c r="O234" s="14"/>
      <c r="P234" s="14"/>
      <c r="Q234" s="14"/>
      <c r="R234" s="14"/>
      <c r="S234" s="14"/>
      <c r="T234" s="14"/>
      <c r="U234" s="14"/>
    </row>
    <row r="235" spans="1:21" ht="12.75" customHeight="1">
      <c r="A235" s="14"/>
      <c r="B235" s="14"/>
      <c r="C235" s="14"/>
      <c r="D235" s="14"/>
      <c r="E235" s="14"/>
      <c r="F235" s="32"/>
      <c r="G235" s="14"/>
      <c r="H235" s="46"/>
      <c r="I235" s="14"/>
      <c r="J235" s="14"/>
      <c r="K235" s="14"/>
      <c r="L235" s="14"/>
      <c r="M235" s="14"/>
      <c r="N235" s="14"/>
      <c r="O235" s="14"/>
      <c r="P235" s="14"/>
      <c r="Q235" s="14"/>
      <c r="R235" s="14"/>
      <c r="S235" s="14"/>
      <c r="T235" s="14"/>
      <c r="U235" s="14"/>
    </row>
    <row r="236" spans="1:21" ht="12.75" customHeight="1">
      <c r="A236" s="14"/>
      <c r="B236" s="14"/>
      <c r="C236" s="14"/>
      <c r="D236" s="14"/>
      <c r="E236" s="14"/>
      <c r="F236" s="32"/>
      <c r="G236" s="14"/>
      <c r="H236" s="46"/>
      <c r="I236" s="14"/>
      <c r="J236" s="14"/>
      <c r="K236" s="14"/>
      <c r="L236" s="14"/>
      <c r="M236" s="14"/>
      <c r="N236" s="14"/>
      <c r="O236" s="14"/>
      <c r="P236" s="14"/>
      <c r="Q236" s="14"/>
      <c r="R236" s="14"/>
      <c r="S236" s="14"/>
      <c r="T236" s="14"/>
      <c r="U236" s="14"/>
    </row>
    <row r="237" spans="1:21" ht="12.75" customHeight="1">
      <c r="A237" s="14"/>
      <c r="B237" s="14"/>
      <c r="C237" s="14"/>
      <c r="D237" s="14"/>
      <c r="E237" s="14"/>
      <c r="F237" s="32"/>
      <c r="G237" s="14"/>
      <c r="H237" s="46"/>
      <c r="I237" s="14"/>
      <c r="J237" s="14"/>
      <c r="K237" s="14"/>
      <c r="L237" s="14"/>
      <c r="M237" s="14"/>
      <c r="N237" s="14"/>
      <c r="O237" s="14"/>
      <c r="P237" s="14"/>
      <c r="Q237" s="14"/>
      <c r="R237" s="14"/>
      <c r="S237" s="14"/>
      <c r="T237" s="14"/>
      <c r="U237" s="14"/>
    </row>
    <row r="238" spans="1:21" ht="12.75" customHeight="1">
      <c r="A238" s="14"/>
      <c r="B238" s="14"/>
      <c r="C238" s="14"/>
      <c r="D238" s="14"/>
      <c r="E238" s="14"/>
      <c r="F238" s="32"/>
      <c r="G238" s="14"/>
      <c r="H238" s="46"/>
      <c r="I238" s="14"/>
      <c r="J238" s="14"/>
      <c r="K238" s="14"/>
      <c r="L238" s="14"/>
      <c r="M238" s="14"/>
      <c r="N238" s="14"/>
      <c r="O238" s="14"/>
      <c r="P238" s="14"/>
      <c r="Q238" s="14"/>
      <c r="R238" s="14"/>
      <c r="S238" s="14"/>
      <c r="T238" s="14"/>
      <c r="U238" s="14"/>
    </row>
    <row r="239" spans="1:21" ht="12.75" customHeight="1">
      <c r="A239" s="14"/>
      <c r="B239" s="14"/>
      <c r="C239" s="14"/>
      <c r="D239" s="14"/>
      <c r="E239" s="14"/>
      <c r="F239" s="32"/>
      <c r="G239" s="14"/>
      <c r="H239" s="46"/>
      <c r="I239" s="14"/>
      <c r="J239" s="14"/>
      <c r="K239" s="14"/>
      <c r="L239" s="14"/>
      <c r="M239" s="14"/>
      <c r="N239" s="14"/>
      <c r="O239" s="14"/>
      <c r="P239" s="14"/>
      <c r="Q239" s="14"/>
      <c r="R239" s="14"/>
      <c r="S239" s="14"/>
      <c r="T239" s="14"/>
      <c r="U239" s="14"/>
    </row>
    <row r="240" spans="1:21" ht="12.75" customHeight="1">
      <c r="A240" s="14"/>
      <c r="B240" s="14"/>
      <c r="C240" s="14"/>
      <c r="D240" s="14"/>
      <c r="E240" s="14"/>
      <c r="F240" s="32"/>
      <c r="G240" s="14"/>
      <c r="H240" s="46"/>
      <c r="I240" s="14"/>
      <c r="J240" s="14"/>
      <c r="K240" s="14"/>
      <c r="L240" s="14"/>
      <c r="M240" s="14"/>
      <c r="N240" s="14"/>
      <c r="O240" s="14"/>
      <c r="P240" s="14"/>
      <c r="Q240" s="14"/>
      <c r="R240" s="14"/>
      <c r="S240" s="14"/>
      <c r="T240" s="14"/>
      <c r="U240" s="14"/>
    </row>
    <row r="241" spans="1:21" ht="12.75" customHeight="1">
      <c r="A241" s="14"/>
      <c r="B241" s="14"/>
      <c r="C241" s="14"/>
      <c r="D241" s="14"/>
      <c r="E241" s="14"/>
      <c r="F241" s="32"/>
      <c r="G241" s="14"/>
      <c r="H241" s="46"/>
      <c r="I241" s="14"/>
      <c r="J241" s="14"/>
      <c r="K241" s="14"/>
      <c r="L241" s="14"/>
      <c r="M241" s="14"/>
      <c r="N241" s="14"/>
      <c r="O241" s="14"/>
      <c r="P241" s="14"/>
      <c r="Q241" s="14"/>
      <c r="R241" s="14"/>
      <c r="S241" s="14"/>
      <c r="T241" s="14"/>
      <c r="U241" s="14"/>
    </row>
    <row r="242" spans="1:21" ht="12.75" customHeight="1">
      <c r="A242" s="14"/>
      <c r="B242" s="14"/>
      <c r="C242" s="14"/>
      <c r="D242" s="14"/>
      <c r="E242" s="14"/>
      <c r="F242" s="32"/>
      <c r="G242" s="14"/>
      <c r="H242" s="46"/>
      <c r="I242" s="14"/>
      <c r="J242" s="14"/>
      <c r="K242" s="14"/>
      <c r="L242" s="14"/>
      <c r="M242" s="14"/>
      <c r="N242" s="14"/>
      <c r="O242" s="14"/>
      <c r="P242" s="14"/>
      <c r="Q242" s="14"/>
      <c r="R242" s="14"/>
      <c r="S242" s="14"/>
      <c r="T242" s="14"/>
      <c r="U242" s="14"/>
    </row>
    <row r="243" spans="1:21" ht="12.75" customHeight="1">
      <c r="A243" s="14"/>
      <c r="B243" s="14"/>
      <c r="C243" s="14"/>
      <c r="D243" s="14"/>
      <c r="E243" s="14"/>
      <c r="F243" s="32"/>
      <c r="G243" s="14"/>
      <c r="H243" s="46"/>
      <c r="I243" s="14"/>
      <c r="J243" s="14"/>
      <c r="K243" s="14"/>
      <c r="L243" s="14"/>
      <c r="M243" s="14"/>
      <c r="N243" s="14"/>
      <c r="O243" s="14"/>
      <c r="P243" s="14"/>
      <c r="Q243" s="14"/>
      <c r="R243" s="14"/>
      <c r="S243" s="14"/>
      <c r="T243" s="14"/>
      <c r="U243" s="14"/>
    </row>
    <row r="244" spans="1:21" ht="12.75" customHeight="1">
      <c r="A244" s="14"/>
      <c r="B244" s="14"/>
      <c r="C244" s="14"/>
      <c r="D244" s="14"/>
      <c r="E244" s="14"/>
      <c r="F244" s="32"/>
      <c r="G244" s="14"/>
      <c r="H244" s="46"/>
      <c r="I244" s="14"/>
      <c r="J244" s="14"/>
      <c r="K244" s="14"/>
      <c r="L244" s="14"/>
      <c r="M244" s="14"/>
      <c r="N244" s="14"/>
      <c r="O244" s="14"/>
      <c r="P244" s="14"/>
      <c r="Q244" s="14"/>
      <c r="R244" s="14"/>
      <c r="S244" s="14"/>
      <c r="T244" s="14"/>
      <c r="U244" s="14"/>
    </row>
    <row r="245" spans="1:21" ht="12.75" customHeight="1">
      <c r="A245" s="14"/>
      <c r="B245" s="14"/>
      <c r="C245" s="14"/>
      <c r="D245" s="14"/>
      <c r="E245" s="14"/>
      <c r="F245" s="32"/>
      <c r="G245" s="14"/>
      <c r="H245" s="46"/>
      <c r="I245" s="14"/>
      <c r="J245" s="14"/>
      <c r="K245" s="14"/>
      <c r="L245" s="14"/>
      <c r="M245" s="14"/>
      <c r="N245" s="14"/>
      <c r="O245" s="14"/>
      <c r="P245" s="14"/>
      <c r="Q245" s="14"/>
      <c r="R245" s="14"/>
      <c r="S245" s="14"/>
      <c r="T245" s="14"/>
      <c r="U245" s="14"/>
    </row>
    <row r="246" spans="1:21" ht="12.75" customHeight="1">
      <c r="A246" s="14"/>
      <c r="B246" s="14"/>
      <c r="C246" s="14"/>
      <c r="D246" s="14"/>
      <c r="E246" s="14"/>
      <c r="F246" s="32"/>
      <c r="G246" s="14"/>
      <c r="H246" s="46"/>
      <c r="I246" s="14"/>
      <c r="J246" s="14"/>
      <c r="K246" s="14"/>
      <c r="L246" s="14"/>
      <c r="M246" s="14"/>
      <c r="N246" s="14"/>
      <c r="O246" s="14"/>
      <c r="P246" s="14"/>
      <c r="Q246" s="14"/>
      <c r="R246" s="14"/>
      <c r="S246" s="14"/>
      <c r="T246" s="14"/>
      <c r="U246" s="14"/>
    </row>
    <row r="247" spans="1:21" ht="12.75" customHeight="1">
      <c r="A247" s="14"/>
      <c r="B247" s="14"/>
      <c r="C247" s="14"/>
      <c r="D247" s="14"/>
      <c r="E247" s="14"/>
      <c r="F247" s="32"/>
      <c r="G247" s="14"/>
      <c r="H247" s="46"/>
      <c r="I247" s="14"/>
      <c r="J247" s="14"/>
      <c r="K247" s="14"/>
      <c r="L247" s="14"/>
      <c r="M247" s="14"/>
      <c r="N247" s="14"/>
      <c r="O247" s="14"/>
      <c r="P247" s="14"/>
      <c r="Q247" s="14"/>
      <c r="R247" s="14"/>
      <c r="S247" s="14"/>
      <c r="T247" s="14"/>
      <c r="U247" s="14"/>
    </row>
    <row r="248" spans="1:21" ht="12.75" customHeight="1">
      <c r="A248" s="14"/>
      <c r="B248" s="14"/>
      <c r="C248" s="14"/>
      <c r="D248" s="14"/>
      <c r="E248" s="14"/>
      <c r="F248" s="32"/>
      <c r="G248" s="14"/>
      <c r="H248" s="46"/>
      <c r="I248" s="14"/>
      <c r="J248" s="14"/>
      <c r="K248" s="14"/>
      <c r="L248" s="14"/>
      <c r="M248" s="14"/>
      <c r="N248" s="14"/>
      <c r="O248" s="14"/>
      <c r="P248" s="14"/>
      <c r="Q248" s="14"/>
      <c r="R248" s="14"/>
      <c r="S248" s="14"/>
      <c r="T248" s="14"/>
      <c r="U248" s="14"/>
    </row>
    <row r="249" spans="1:21" ht="12.75" customHeight="1">
      <c r="A249" s="14"/>
      <c r="B249" s="14"/>
      <c r="C249" s="14"/>
      <c r="D249" s="14"/>
      <c r="E249" s="14"/>
      <c r="F249" s="32"/>
      <c r="G249" s="14"/>
      <c r="H249" s="46"/>
      <c r="I249" s="14"/>
      <c r="J249" s="14"/>
      <c r="K249" s="14"/>
      <c r="L249" s="14"/>
      <c r="M249" s="14"/>
      <c r="N249" s="14"/>
      <c r="O249" s="14"/>
      <c r="P249" s="14"/>
      <c r="Q249" s="14"/>
      <c r="R249" s="14"/>
      <c r="S249" s="14"/>
      <c r="T249" s="14"/>
      <c r="U249" s="14"/>
    </row>
    <row r="250" spans="1:21" ht="12.75" customHeight="1">
      <c r="A250" s="14"/>
      <c r="B250" s="14"/>
      <c r="C250" s="14"/>
      <c r="D250" s="14"/>
      <c r="E250" s="14"/>
      <c r="F250" s="32"/>
      <c r="G250" s="14"/>
      <c r="H250" s="46"/>
      <c r="I250" s="14"/>
      <c r="J250" s="14"/>
      <c r="K250" s="14"/>
      <c r="L250" s="14"/>
      <c r="M250" s="14"/>
      <c r="N250" s="14"/>
      <c r="O250" s="14"/>
      <c r="P250" s="14"/>
      <c r="Q250" s="14"/>
      <c r="R250" s="14"/>
      <c r="S250" s="14"/>
      <c r="T250" s="14"/>
      <c r="U250" s="14"/>
    </row>
    <row r="251" spans="1:21" ht="12.75" customHeight="1">
      <c r="A251" s="14"/>
      <c r="B251" s="14"/>
      <c r="C251" s="14"/>
      <c r="D251" s="14"/>
      <c r="E251" s="14"/>
      <c r="F251" s="32"/>
      <c r="G251" s="14"/>
      <c r="H251" s="46"/>
      <c r="I251" s="14"/>
      <c r="J251" s="14"/>
      <c r="K251" s="14"/>
      <c r="L251" s="14"/>
      <c r="M251" s="14"/>
      <c r="N251" s="14"/>
      <c r="O251" s="14"/>
      <c r="P251" s="14"/>
      <c r="Q251" s="14"/>
      <c r="R251" s="14"/>
      <c r="S251" s="14"/>
      <c r="T251" s="14"/>
      <c r="U251" s="14"/>
    </row>
    <row r="252" spans="1:21" ht="12.75" customHeight="1">
      <c r="A252" s="14"/>
      <c r="B252" s="14"/>
      <c r="C252" s="14"/>
      <c r="D252" s="14"/>
      <c r="E252" s="14"/>
      <c r="F252" s="32"/>
      <c r="G252" s="14"/>
      <c r="H252" s="46"/>
      <c r="I252" s="14"/>
      <c r="J252" s="14"/>
      <c r="K252" s="14"/>
      <c r="L252" s="14"/>
      <c r="M252" s="14"/>
      <c r="N252" s="14"/>
      <c r="O252" s="14"/>
      <c r="P252" s="14"/>
      <c r="Q252" s="14"/>
      <c r="R252" s="14"/>
      <c r="S252" s="14"/>
      <c r="T252" s="14"/>
      <c r="U252" s="14"/>
    </row>
    <row r="253" spans="1:21" ht="12.75" customHeight="1">
      <c r="A253" s="14"/>
      <c r="B253" s="14"/>
      <c r="C253" s="14"/>
      <c r="D253" s="14"/>
      <c r="E253" s="14"/>
      <c r="F253" s="32"/>
      <c r="G253" s="14"/>
      <c r="H253" s="46"/>
      <c r="I253" s="14"/>
      <c r="J253" s="14"/>
      <c r="K253" s="14"/>
      <c r="L253" s="14"/>
      <c r="M253" s="14"/>
      <c r="N253" s="14"/>
      <c r="O253" s="14"/>
      <c r="P253" s="14"/>
      <c r="Q253" s="14"/>
      <c r="R253" s="14"/>
      <c r="S253" s="14"/>
      <c r="T253" s="14"/>
      <c r="U253" s="14"/>
    </row>
    <row r="254" spans="1:21" ht="12.75" customHeight="1">
      <c r="A254" s="14"/>
      <c r="B254" s="14"/>
      <c r="C254" s="14"/>
      <c r="D254" s="14"/>
      <c r="E254" s="14"/>
      <c r="F254" s="32"/>
      <c r="G254" s="14"/>
      <c r="H254" s="46"/>
      <c r="I254" s="14"/>
      <c r="J254" s="14"/>
      <c r="K254" s="14"/>
      <c r="L254" s="14"/>
      <c r="M254" s="14"/>
      <c r="N254" s="14"/>
      <c r="O254" s="14"/>
      <c r="P254" s="14"/>
      <c r="Q254" s="14"/>
      <c r="R254" s="14"/>
      <c r="S254" s="14"/>
      <c r="T254" s="14"/>
      <c r="U254" s="14"/>
    </row>
    <row r="255" spans="1:21" ht="12.75" customHeight="1">
      <c r="A255" s="14"/>
      <c r="B255" s="14"/>
      <c r="C255" s="14"/>
      <c r="D255" s="14"/>
      <c r="E255" s="14"/>
      <c r="F255" s="32"/>
      <c r="G255" s="14"/>
      <c r="H255" s="46"/>
      <c r="I255" s="14"/>
      <c r="J255" s="14"/>
      <c r="K255" s="14"/>
      <c r="L255" s="14"/>
      <c r="M255" s="14"/>
      <c r="N255" s="14"/>
      <c r="O255" s="14"/>
      <c r="P255" s="14"/>
      <c r="Q255" s="14"/>
      <c r="R255" s="14"/>
      <c r="S255" s="14"/>
      <c r="T255" s="14"/>
      <c r="U255" s="14"/>
    </row>
    <row r="256" spans="1:21" ht="12.75" customHeight="1">
      <c r="A256" s="14"/>
      <c r="B256" s="14"/>
      <c r="C256" s="14"/>
      <c r="D256" s="14"/>
      <c r="E256" s="14"/>
      <c r="F256" s="32"/>
      <c r="G256" s="14"/>
      <c r="H256" s="46"/>
      <c r="I256" s="14"/>
      <c r="J256" s="14"/>
      <c r="K256" s="14"/>
      <c r="L256" s="14"/>
      <c r="M256" s="14"/>
      <c r="N256" s="14"/>
      <c r="O256" s="14"/>
      <c r="P256" s="14"/>
      <c r="Q256" s="14"/>
      <c r="R256" s="14"/>
      <c r="S256" s="14"/>
      <c r="T256" s="14"/>
      <c r="U256" s="14"/>
    </row>
    <row r="257" spans="1:21" ht="12.75" customHeight="1">
      <c r="A257" s="14"/>
      <c r="B257" s="14"/>
      <c r="C257" s="14"/>
      <c r="D257" s="14"/>
      <c r="E257" s="14"/>
      <c r="F257" s="32"/>
      <c r="G257" s="14"/>
      <c r="H257" s="46"/>
      <c r="I257" s="14"/>
      <c r="J257" s="14"/>
      <c r="K257" s="14"/>
      <c r="L257" s="14"/>
      <c r="M257" s="14"/>
      <c r="N257" s="14"/>
      <c r="O257" s="14"/>
      <c r="P257" s="14"/>
      <c r="Q257" s="14"/>
      <c r="R257" s="14"/>
      <c r="S257" s="14"/>
      <c r="T257" s="14"/>
      <c r="U257" s="14"/>
    </row>
    <row r="258" spans="1:21" ht="12.75" customHeight="1">
      <c r="A258" s="14"/>
      <c r="B258" s="14"/>
      <c r="C258" s="14"/>
      <c r="D258" s="14"/>
      <c r="E258" s="14"/>
      <c r="F258" s="32"/>
      <c r="G258" s="14"/>
      <c r="H258" s="46"/>
      <c r="I258" s="14"/>
      <c r="J258" s="14"/>
      <c r="K258" s="14"/>
      <c r="L258" s="14"/>
      <c r="M258" s="14"/>
      <c r="N258" s="14"/>
      <c r="O258" s="14"/>
      <c r="P258" s="14"/>
      <c r="Q258" s="14"/>
      <c r="R258" s="14"/>
      <c r="S258" s="14"/>
      <c r="T258" s="14"/>
      <c r="U258" s="14"/>
    </row>
    <row r="259" spans="1:21" ht="12.75" customHeight="1">
      <c r="A259" s="14"/>
      <c r="B259" s="14"/>
      <c r="C259" s="14"/>
      <c r="D259" s="14"/>
      <c r="E259" s="14"/>
      <c r="F259" s="32"/>
      <c r="G259" s="14"/>
      <c r="H259" s="46"/>
      <c r="I259" s="14"/>
      <c r="J259" s="14"/>
      <c r="K259" s="14"/>
      <c r="L259" s="14"/>
      <c r="M259" s="14"/>
      <c r="N259" s="14"/>
      <c r="O259" s="14"/>
      <c r="P259" s="14"/>
      <c r="Q259" s="14"/>
      <c r="R259" s="14"/>
      <c r="S259" s="14"/>
      <c r="T259" s="14"/>
      <c r="U259" s="14"/>
    </row>
    <row r="260" spans="1:21" ht="12.75" customHeight="1">
      <c r="A260" s="14"/>
      <c r="B260" s="14"/>
      <c r="C260" s="14"/>
      <c r="D260" s="14"/>
      <c r="E260" s="14"/>
      <c r="F260" s="32"/>
      <c r="G260" s="14"/>
      <c r="H260" s="46"/>
      <c r="I260" s="14"/>
      <c r="J260" s="14"/>
      <c r="K260" s="14"/>
      <c r="L260" s="14"/>
      <c r="M260" s="14"/>
      <c r="N260" s="14"/>
      <c r="O260" s="14"/>
      <c r="P260" s="14"/>
      <c r="Q260" s="14"/>
      <c r="R260" s="14"/>
      <c r="S260" s="14"/>
      <c r="T260" s="14"/>
      <c r="U260" s="14"/>
    </row>
    <row r="261" spans="1:21" ht="12.75" customHeight="1">
      <c r="A261" s="14"/>
      <c r="B261" s="14"/>
      <c r="C261" s="14"/>
      <c r="D261" s="14"/>
      <c r="E261" s="14"/>
      <c r="F261" s="32"/>
      <c r="G261" s="14"/>
      <c r="H261" s="46"/>
      <c r="I261" s="14"/>
      <c r="J261" s="14"/>
      <c r="K261" s="14"/>
      <c r="L261" s="14"/>
      <c r="M261" s="14"/>
      <c r="N261" s="14"/>
      <c r="O261" s="14"/>
      <c r="P261" s="14"/>
      <c r="Q261" s="14"/>
      <c r="R261" s="14"/>
      <c r="S261" s="14"/>
      <c r="T261" s="14"/>
      <c r="U261" s="14"/>
    </row>
    <row r="262" spans="1:21" ht="12.75" customHeight="1">
      <c r="A262" s="14"/>
      <c r="B262" s="14"/>
      <c r="C262" s="14"/>
      <c r="D262" s="14"/>
      <c r="E262" s="14"/>
      <c r="F262" s="32"/>
      <c r="G262" s="14"/>
      <c r="H262" s="46"/>
      <c r="I262" s="14"/>
      <c r="J262" s="14"/>
      <c r="K262" s="14"/>
      <c r="L262" s="14"/>
      <c r="M262" s="14"/>
      <c r="N262" s="14"/>
      <c r="O262" s="14"/>
      <c r="P262" s="14"/>
      <c r="Q262" s="14"/>
      <c r="R262" s="14"/>
      <c r="S262" s="14"/>
      <c r="T262" s="14"/>
      <c r="U262" s="14"/>
    </row>
    <row r="263" spans="1:21" ht="12.75" customHeight="1">
      <c r="A263" s="14"/>
      <c r="B263" s="14"/>
      <c r="C263" s="14"/>
      <c r="D263" s="14"/>
      <c r="E263" s="14"/>
      <c r="F263" s="32"/>
      <c r="G263" s="14"/>
      <c r="H263" s="46"/>
      <c r="I263" s="14"/>
      <c r="J263" s="14"/>
      <c r="K263" s="14"/>
      <c r="L263" s="14"/>
      <c r="M263" s="14"/>
      <c r="N263" s="14"/>
      <c r="O263" s="14"/>
      <c r="P263" s="14"/>
      <c r="Q263" s="14"/>
      <c r="R263" s="14"/>
      <c r="S263" s="14"/>
      <c r="T263" s="14"/>
      <c r="U263" s="14"/>
    </row>
    <row r="264" spans="1:21" ht="12.75" customHeight="1">
      <c r="A264" s="14"/>
      <c r="B264" s="14"/>
      <c r="C264" s="14"/>
      <c r="D264" s="14"/>
      <c r="E264" s="14"/>
      <c r="F264" s="32"/>
      <c r="G264" s="14"/>
      <c r="H264" s="46"/>
      <c r="I264" s="14"/>
      <c r="J264" s="14"/>
      <c r="K264" s="14"/>
      <c r="L264" s="14"/>
      <c r="M264" s="14"/>
      <c r="N264" s="14"/>
      <c r="O264" s="14"/>
      <c r="P264" s="14"/>
      <c r="Q264" s="14"/>
      <c r="R264" s="14"/>
      <c r="S264" s="14"/>
      <c r="T264" s="14"/>
      <c r="U264" s="14"/>
    </row>
    <row r="265" spans="1:21" ht="12.75" customHeight="1">
      <c r="A265" s="14"/>
      <c r="B265" s="14"/>
      <c r="C265" s="14"/>
      <c r="D265" s="14"/>
      <c r="E265" s="14"/>
      <c r="F265" s="32"/>
      <c r="G265" s="14"/>
      <c r="H265" s="46"/>
      <c r="I265" s="14"/>
      <c r="J265" s="14"/>
      <c r="K265" s="14"/>
      <c r="L265" s="14"/>
      <c r="M265" s="14"/>
      <c r="N265" s="14"/>
      <c r="O265" s="14"/>
      <c r="P265" s="14"/>
      <c r="Q265" s="14"/>
      <c r="R265" s="14"/>
      <c r="S265" s="14"/>
      <c r="T265" s="14"/>
      <c r="U265" s="14"/>
    </row>
    <row r="266" spans="1:21" ht="12.75" customHeight="1">
      <c r="A266" s="14"/>
      <c r="B266" s="14"/>
      <c r="C266" s="14"/>
      <c r="D266" s="14"/>
      <c r="E266" s="14"/>
      <c r="F266" s="32"/>
      <c r="G266" s="14"/>
      <c r="H266" s="46"/>
      <c r="I266" s="14"/>
      <c r="J266" s="14"/>
      <c r="K266" s="14"/>
      <c r="L266" s="14"/>
      <c r="M266" s="14"/>
      <c r="N266" s="14"/>
      <c r="O266" s="14"/>
      <c r="P266" s="14"/>
      <c r="Q266" s="14"/>
      <c r="R266" s="14"/>
      <c r="S266" s="14"/>
      <c r="T266" s="14"/>
      <c r="U266" s="14"/>
    </row>
    <row r="267" spans="1:21" ht="12.75" customHeight="1">
      <c r="A267" s="14"/>
      <c r="B267" s="14"/>
      <c r="C267" s="14"/>
      <c r="D267" s="14"/>
      <c r="E267" s="14"/>
      <c r="F267" s="32"/>
      <c r="G267" s="14"/>
      <c r="H267" s="46"/>
      <c r="I267" s="14"/>
      <c r="J267" s="14"/>
      <c r="K267" s="14"/>
      <c r="L267" s="14"/>
      <c r="M267" s="14"/>
      <c r="N267" s="14"/>
      <c r="O267" s="14"/>
      <c r="P267" s="14"/>
      <c r="Q267" s="14"/>
      <c r="R267" s="14"/>
      <c r="S267" s="14"/>
      <c r="T267" s="14"/>
      <c r="U267" s="14"/>
    </row>
    <row r="268" spans="1:21" ht="12.75" customHeight="1">
      <c r="A268" s="14"/>
      <c r="B268" s="14"/>
      <c r="C268" s="14"/>
      <c r="D268" s="14"/>
      <c r="E268" s="14"/>
      <c r="F268" s="32"/>
      <c r="G268" s="14"/>
      <c r="H268" s="46"/>
      <c r="I268" s="14"/>
      <c r="J268" s="14"/>
      <c r="K268" s="14"/>
      <c r="L268" s="14"/>
      <c r="M268" s="14"/>
      <c r="N268" s="14"/>
      <c r="O268" s="14"/>
      <c r="P268" s="14"/>
      <c r="Q268" s="14"/>
      <c r="R268" s="14"/>
      <c r="S268" s="14"/>
      <c r="T268" s="14"/>
      <c r="U268" s="14"/>
    </row>
    <row r="269" spans="1:21" ht="12.75" customHeight="1">
      <c r="A269" s="14"/>
      <c r="B269" s="14"/>
      <c r="C269" s="14"/>
      <c r="D269" s="14"/>
      <c r="E269" s="14"/>
      <c r="F269" s="32"/>
      <c r="G269" s="14"/>
      <c r="H269" s="46"/>
      <c r="I269" s="14"/>
      <c r="J269" s="14"/>
      <c r="K269" s="14"/>
      <c r="L269" s="14"/>
      <c r="M269" s="14"/>
      <c r="N269" s="14"/>
      <c r="O269" s="14"/>
      <c r="P269" s="14"/>
      <c r="Q269" s="14"/>
      <c r="R269" s="14"/>
      <c r="S269" s="14"/>
      <c r="T269" s="14"/>
      <c r="U269" s="14"/>
    </row>
    <row r="270" spans="1:21" ht="12.75" customHeight="1">
      <c r="A270" s="14"/>
      <c r="B270" s="14"/>
      <c r="C270" s="14"/>
      <c r="D270" s="14"/>
      <c r="E270" s="14"/>
      <c r="F270" s="32"/>
      <c r="G270" s="14"/>
      <c r="H270" s="46"/>
      <c r="I270" s="14"/>
      <c r="J270" s="14"/>
      <c r="K270" s="14"/>
      <c r="L270" s="14"/>
      <c r="M270" s="14"/>
      <c r="N270" s="14"/>
      <c r="O270" s="14"/>
      <c r="P270" s="14"/>
      <c r="Q270" s="14"/>
      <c r="R270" s="14"/>
      <c r="S270" s="14"/>
      <c r="T270" s="14"/>
      <c r="U270" s="14"/>
    </row>
    <row r="271" spans="1:21" ht="12.75" customHeight="1">
      <c r="A271" s="14"/>
      <c r="B271" s="14"/>
      <c r="C271" s="14"/>
      <c r="D271" s="14"/>
      <c r="E271" s="14"/>
      <c r="F271" s="32"/>
      <c r="G271" s="14"/>
      <c r="H271" s="46"/>
      <c r="I271" s="14"/>
      <c r="J271" s="14"/>
      <c r="K271" s="14"/>
      <c r="L271" s="14"/>
      <c r="M271" s="14"/>
      <c r="N271" s="14"/>
      <c r="O271" s="14"/>
      <c r="P271" s="14"/>
      <c r="Q271" s="14"/>
      <c r="R271" s="14"/>
      <c r="S271" s="14"/>
      <c r="T271" s="14"/>
      <c r="U271" s="14"/>
    </row>
    <row r="272" spans="1:21" ht="12.75" customHeight="1">
      <c r="A272" s="14"/>
      <c r="B272" s="14"/>
      <c r="C272" s="14"/>
      <c r="D272" s="14"/>
      <c r="E272" s="14"/>
      <c r="F272" s="32"/>
      <c r="G272" s="14"/>
      <c r="H272" s="46"/>
      <c r="I272" s="14"/>
      <c r="J272" s="14"/>
      <c r="K272" s="14"/>
      <c r="L272" s="14"/>
      <c r="M272" s="14"/>
      <c r="N272" s="14"/>
      <c r="O272" s="14"/>
      <c r="P272" s="14"/>
      <c r="Q272" s="14"/>
      <c r="R272" s="14"/>
      <c r="S272" s="14"/>
      <c r="T272" s="14"/>
      <c r="U272" s="14"/>
    </row>
    <row r="273" spans="1:21" ht="12.75" customHeight="1">
      <c r="A273" s="14"/>
      <c r="B273" s="14"/>
      <c r="C273" s="14"/>
      <c r="D273" s="14"/>
      <c r="E273" s="14"/>
      <c r="F273" s="32"/>
      <c r="G273" s="14"/>
      <c r="H273" s="46"/>
      <c r="I273" s="14"/>
      <c r="J273" s="14"/>
      <c r="K273" s="14"/>
      <c r="L273" s="14"/>
      <c r="M273" s="14"/>
      <c r="N273" s="14"/>
      <c r="O273" s="14"/>
      <c r="P273" s="14"/>
      <c r="Q273" s="14"/>
      <c r="R273" s="14"/>
      <c r="S273" s="14"/>
      <c r="T273" s="14"/>
      <c r="U273" s="14"/>
    </row>
    <row r="274" spans="1:21" ht="12.75" customHeight="1">
      <c r="A274" s="14"/>
      <c r="B274" s="14"/>
      <c r="C274" s="14"/>
      <c r="D274" s="14"/>
      <c r="E274" s="14"/>
      <c r="F274" s="32"/>
      <c r="G274" s="14"/>
      <c r="H274" s="46"/>
      <c r="I274" s="14"/>
      <c r="J274" s="14"/>
      <c r="K274" s="14"/>
      <c r="L274" s="14"/>
      <c r="M274" s="14"/>
      <c r="N274" s="14"/>
      <c r="O274" s="14"/>
      <c r="P274" s="14"/>
      <c r="Q274" s="14"/>
      <c r="R274" s="14"/>
      <c r="S274" s="14"/>
      <c r="T274" s="14"/>
      <c r="U274" s="14"/>
    </row>
    <row r="275" spans="1:21" ht="12.75" customHeight="1">
      <c r="A275" s="14"/>
      <c r="B275" s="14"/>
      <c r="C275" s="14"/>
      <c r="D275" s="14"/>
      <c r="E275" s="14"/>
      <c r="F275" s="32"/>
      <c r="G275" s="14"/>
      <c r="H275" s="46"/>
      <c r="I275" s="14"/>
      <c r="J275" s="14"/>
      <c r="K275" s="14"/>
      <c r="L275" s="14"/>
      <c r="M275" s="14"/>
      <c r="N275" s="14"/>
      <c r="O275" s="14"/>
      <c r="P275" s="14"/>
      <c r="Q275" s="14"/>
      <c r="R275" s="14"/>
      <c r="S275" s="14"/>
      <c r="T275" s="14"/>
      <c r="U275" s="14"/>
    </row>
    <row r="276" spans="1:21" ht="12.75" customHeight="1">
      <c r="A276" s="14"/>
      <c r="B276" s="14"/>
      <c r="C276" s="14"/>
      <c r="D276" s="14"/>
      <c r="E276" s="14"/>
      <c r="F276" s="32"/>
      <c r="G276" s="14"/>
      <c r="H276" s="46"/>
      <c r="I276" s="14"/>
      <c r="J276" s="14"/>
      <c r="K276" s="14"/>
      <c r="L276" s="14"/>
      <c r="M276" s="14"/>
      <c r="N276" s="14"/>
      <c r="O276" s="14"/>
      <c r="P276" s="14"/>
      <c r="Q276" s="14"/>
      <c r="R276" s="14"/>
      <c r="S276" s="14"/>
      <c r="T276" s="14"/>
      <c r="U276" s="14"/>
    </row>
    <row r="277" spans="1:21" ht="12.75" customHeight="1">
      <c r="A277" s="14"/>
      <c r="B277" s="14"/>
      <c r="C277" s="14"/>
      <c r="D277" s="14"/>
      <c r="E277" s="14"/>
      <c r="F277" s="32"/>
      <c r="G277" s="14"/>
      <c r="H277" s="46"/>
      <c r="I277" s="14"/>
      <c r="J277" s="14"/>
      <c r="K277" s="14"/>
      <c r="L277" s="14"/>
      <c r="M277" s="14"/>
      <c r="N277" s="14"/>
      <c r="O277" s="14"/>
      <c r="P277" s="14"/>
      <c r="Q277" s="14"/>
      <c r="R277" s="14"/>
      <c r="S277" s="14"/>
      <c r="T277" s="14"/>
      <c r="U277" s="14"/>
    </row>
    <row r="278" spans="1:21" ht="12.75" customHeight="1">
      <c r="A278" s="14"/>
      <c r="B278" s="14"/>
      <c r="C278" s="14"/>
      <c r="D278" s="14"/>
      <c r="E278" s="14"/>
      <c r="F278" s="32"/>
      <c r="G278" s="14"/>
      <c r="H278" s="46"/>
      <c r="I278" s="14"/>
      <c r="J278" s="14"/>
      <c r="K278" s="14"/>
      <c r="L278" s="14"/>
      <c r="M278" s="14"/>
      <c r="N278" s="14"/>
      <c r="O278" s="14"/>
      <c r="P278" s="14"/>
      <c r="Q278" s="14"/>
      <c r="R278" s="14"/>
      <c r="S278" s="14"/>
      <c r="T278" s="14"/>
      <c r="U278" s="14"/>
    </row>
    <row r="279" spans="1:21" ht="12.75" customHeight="1">
      <c r="A279" s="14"/>
      <c r="B279" s="14"/>
      <c r="C279" s="14"/>
      <c r="D279" s="14"/>
      <c r="E279" s="14"/>
      <c r="F279" s="32"/>
      <c r="G279" s="14"/>
      <c r="H279" s="46"/>
      <c r="I279" s="14"/>
      <c r="J279" s="14"/>
      <c r="K279" s="14"/>
      <c r="L279" s="14"/>
      <c r="M279" s="14"/>
      <c r="N279" s="14"/>
      <c r="O279" s="14"/>
      <c r="P279" s="14"/>
      <c r="Q279" s="14"/>
      <c r="R279" s="14"/>
      <c r="S279" s="14"/>
      <c r="T279" s="14"/>
      <c r="U279" s="14"/>
    </row>
    <row r="280" spans="1:21" ht="12.75" customHeight="1">
      <c r="A280" s="14"/>
      <c r="B280" s="14"/>
      <c r="C280" s="14"/>
      <c r="D280" s="14"/>
      <c r="E280" s="14"/>
      <c r="F280" s="32"/>
      <c r="G280" s="14"/>
      <c r="H280" s="46"/>
      <c r="I280" s="14"/>
      <c r="J280" s="14"/>
      <c r="K280" s="14"/>
      <c r="L280" s="14"/>
      <c r="M280" s="14"/>
      <c r="N280" s="14"/>
      <c r="O280" s="14"/>
      <c r="P280" s="14"/>
      <c r="Q280" s="14"/>
      <c r="R280" s="14"/>
      <c r="S280" s="14"/>
      <c r="T280" s="14"/>
      <c r="U280" s="14"/>
    </row>
    <row r="281" spans="1:21" ht="12.75" customHeight="1">
      <c r="A281" s="14"/>
      <c r="B281" s="14"/>
      <c r="C281" s="14"/>
      <c r="D281" s="14"/>
      <c r="E281" s="14"/>
      <c r="F281" s="32"/>
      <c r="G281" s="14"/>
      <c r="H281" s="46"/>
      <c r="I281" s="14"/>
      <c r="J281" s="14"/>
      <c r="K281" s="14"/>
      <c r="L281" s="14"/>
      <c r="M281" s="14"/>
      <c r="N281" s="14"/>
      <c r="O281" s="14"/>
      <c r="P281" s="14"/>
      <c r="Q281" s="14"/>
      <c r="R281" s="14"/>
      <c r="S281" s="14"/>
      <c r="T281" s="14"/>
      <c r="U281" s="14"/>
    </row>
    <row r="282" spans="1:21" ht="12.75" customHeight="1">
      <c r="A282" s="14"/>
      <c r="B282" s="14"/>
      <c r="C282" s="14"/>
      <c r="D282" s="14"/>
      <c r="E282" s="14"/>
      <c r="F282" s="32"/>
      <c r="G282" s="14"/>
      <c r="H282" s="46"/>
      <c r="I282" s="14"/>
      <c r="J282" s="14"/>
      <c r="K282" s="14"/>
      <c r="L282" s="14"/>
      <c r="M282" s="14"/>
      <c r="N282" s="14"/>
      <c r="O282" s="14"/>
      <c r="P282" s="14"/>
      <c r="Q282" s="14"/>
      <c r="R282" s="14"/>
      <c r="S282" s="14"/>
      <c r="T282" s="14"/>
      <c r="U282" s="14"/>
    </row>
    <row r="283" spans="1:21" ht="12.75" customHeight="1">
      <c r="A283" s="14"/>
      <c r="B283" s="14"/>
      <c r="C283" s="14"/>
      <c r="D283" s="14"/>
      <c r="E283" s="14"/>
      <c r="F283" s="32"/>
      <c r="G283" s="14"/>
      <c r="H283" s="46"/>
      <c r="I283" s="14"/>
      <c r="J283" s="14"/>
      <c r="K283" s="14"/>
      <c r="L283" s="14"/>
      <c r="M283" s="14"/>
      <c r="N283" s="14"/>
      <c r="O283" s="14"/>
      <c r="P283" s="14"/>
      <c r="Q283" s="14"/>
      <c r="R283" s="14"/>
      <c r="S283" s="14"/>
      <c r="T283" s="14"/>
      <c r="U283" s="14"/>
    </row>
    <row r="284" spans="1:21" ht="12.75" customHeight="1">
      <c r="A284" s="14"/>
      <c r="B284" s="14"/>
      <c r="C284" s="14"/>
      <c r="D284" s="14"/>
      <c r="E284" s="14"/>
      <c r="F284" s="32"/>
      <c r="G284" s="14"/>
      <c r="H284" s="46"/>
      <c r="I284" s="14"/>
      <c r="J284" s="14"/>
      <c r="K284" s="14"/>
      <c r="L284" s="14"/>
      <c r="M284" s="14"/>
      <c r="N284" s="14"/>
      <c r="O284" s="14"/>
      <c r="P284" s="14"/>
      <c r="Q284" s="14"/>
      <c r="R284" s="14"/>
      <c r="S284" s="14"/>
      <c r="T284" s="14"/>
      <c r="U284" s="14"/>
    </row>
    <row r="285" spans="1:21" ht="12.75" customHeight="1">
      <c r="A285" s="14"/>
      <c r="B285" s="14"/>
      <c r="C285" s="14"/>
      <c r="D285" s="14"/>
      <c r="E285" s="14"/>
      <c r="F285" s="32"/>
      <c r="G285" s="14"/>
      <c r="H285" s="46"/>
      <c r="I285" s="14"/>
      <c r="J285" s="14"/>
      <c r="K285" s="14"/>
      <c r="L285" s="14"/>
      <c r="M285" s="14"/>
      <c r="N285" s="14"/>
      <c r="O285" s="14"/>
      <c r="P285" s="14"/>
      <c r="Q285" s="14"/>
      <c r="R285" s="14"/>
      <c r="S285" s="14"/>
      <c r="T285" s="14"/>
      <c r="U285" s="14"/>
    </row>
    <row r="286" spans="1:21" ht="12.75" customHeight="1">
      <c r="A286" s="14"/>
      <c r="B286" s="14"/>
      <c r="C286" s="14"/>
      <c r="D286" s="14"/>
      <c r="E286" s="14"/>
      <c r="F286" s="32"/>
      <c r="G286" s="14"/>
      <c r="H286" s="46"/>
      <c r="I286" s="14"/>
      <c r="J286" s="14"/>
      <c r="K286" s="14"/>
      <c r="L286" s="14"/>
      <c r="M286" s="14"/>
      <c r="N286" s="14"/>
      <c r="O286" s="14"/>
      <c r="P286" s="14"/>
      <c r="Q286" s="14"/>
      <c r="R286" s="14"/>
      <c r="S286" s="14"/>
      <c r="T286" s="14"/>
      <c r="U286" s="14"/>
    </row>
    <row r="287" spans="1:21" ht="12.75" customHeight="1">
      <c r="A287" s="14"/>
      <c r="B287" s="14"/>
      <c r="C287" s="14"/>
      <c r="D287" s="14"/>
      <c r="E287" s="14"/>
      <c r="F287" s="32"/>
      <c r="G287" s="14"/>
      <c r="H287" s="46"/>
      <c r="I287" s="14"/>
      <c r="J287" s="14"/>
      <c r="K287" s="14"/>
      <c r="L287" s="14"/>
      <c r="M287" s="14"/>
      <c r="N287" s="14"/>
      <c r="O287" s="14"/>
      <c r="P287" s="14"/>
      <c r="Q287" s="14"/>
      <c r="R287" s="14"/>
      <c r="S287" s="14"/>
      <c r="T287" s="14"/>
      <c r="U287" s="14"/>
    </row>
    <row r="288" spans="1:21" ht="12.75" customHeight="1">
      <c r="A288" s="14"/>
      <c r="B288" s="14"/>
      <c r="C288" s="14"/>
      <c r="D288" s="14"/>
      <c r="E288" s="14"/>
      <c r="F288" s="32"/>
      <c r="G288" s="14"/>
      <c r="H288" s="46"/>
      <c r="I288" s="14"/>
      <c r="J288" s="14"/>
      <c r="K288" s="14"/>
      <c r="L288" s="14"/>
      <c r="M288" s="14"/>
      <c r="N288" s="14"/>
      <c r="O288" s="14"/>
      <c r="P288" s="14"/>
      <c r="Q288" s="14"/>
      <c r="R288" s="14"/>
      <c r="S288" s="14"/>
      <c r="T288" s="14"/>
      <c r="U288" s="14"/>
    </row>
    <row r="289" spans="1:21" ht="12.75" customHeight="1">
      <c r="A289" s="14"/>
      <c r="B289" s="14"/>
      <c r="C289" s="14"/>
      <c r="D289" s="14"/>
      <c r="E289" s="14"/>
      <c r="F289" s="32"/>
      <c r="G289" s="14"/>
      <c r="H289" s="46"/>
      <c r="I289" s="14"/>
      <c r="J289" s="14"/>
      <c r="K289" s="14"/>
      <c r="L289" s="14"/>
      <c r="M289" s="14"/>
      <c r="N289" s="14"/>
      <c r="O289" s="14"/>
      <c r="P289" s="14"/>
      <c r="Q289" s="14"/>
      <c r="R289" s="14"/>
      <c r="S289" s="14"/>
      <c r="T289" s="14"/>
      <c r="U289" s="14"/>
    </row>
    <row r="290" spans="1:21" ht="12.75" customHeight="1">
      <c r="A290" s="14"/>
      <c r="B290" s="14"/>
      <c r="C290" s="14"/>
      <c r="D290" s="14"/>
      <c r="E290" s="14"/>
      <c r="F290" s="32"/>
      <c r="G290" s="14"/>
      <c r="H290" s="46"/>
      <c r="I290" s="14"/>
      <c r="J290" s="14"/>
      <c r="K290" s="14"/>
      <c r="L290" s="14"/>
      <c r="M290" s="14"/>
      <c r="N290" s="14"/>
      <c r="O290" s="14"/>
      <c r="P290" s="14"/>
      <c r="Q290" s="14"/>
      <c r="R290" s="14"/>
      <c r="S290" s="14"/>
      <c r="T290" s="14"/>
      <c r="U290" s="14"/>
    </row>
    <row r="291" spans="1:21" ht="12.75" customHeight="1">
      <c r="A291" s="14"/>
      <c r="B291" s="14"/>
      <c r="C291" s="14"/>
      <c r="D291" s="14"/>
      <c r="E291" s="14"/>
      <c r="F291" s="32"/>
      <c r="G291" s="14"/>
      <c r="H291" s="46"/>
      <c r="I291" s="14"/>
      <c r="J291" s="14"/>
      <c r="K291" s="14"/>
      <c r="L291" s="14"/>
      <c r="M291" s="14"/>
      <c r="N291" s="14"/>
      <c r="O291" s="14"/>
      <c r="P291" s="14"/>
      <c r="Q291" s="14"/>
      <c r="R291" s="14"/>
      <c r="S291" s="14"/>
      <c r="T291" s="14"/>
      <c r="U291" s="14"/>
    </row>
    <row r="292" spans="1:21" ht="12.75" customHeight="1">
      <c r="A292" s="14"/>
      <c r="B292" s="14"/>
      <c r="C292" s="14"/>
      <c r="D292" s="14"/>
      <c r="E292" s="14"/>
      <c r="F292" s="32"/>
      <c r="G292" s="14"/>
      <c r="H292" s="46"/>
      <c r="I292" s="14"/>
      <c r="J292" s="14"/>
      <c r="K292" s="14"/>
      <c r="L292" s="14"/>
      <c r="M292" s="14"/>
      <c r="N292" s="14"/>
      <c r="O292" s="14"/>
      <c r="P292" s="14"/>
      <c r="Q292" s="14"/>
      <c r="R292" s="14"/>
      <c r="S292" s="14"/>
      <c r="T292" s="14"/>
      <c r="U292" s="14"/>
    </row>
    <row r="293" spans="1:21" ht="12.75" customHeight="1">
      <c r="A293" s="14"/>
      <c r="B293" s="14"/>
      <c r="C293" s="14"/>
      <c r="D293" s="14"/>
      <c r="E293" s="14"/>
      <c r="F293" s="32"/>
      <c r="G293" s="14"/>
      <c r="H293" s="46"/>
      <c r="I293" s="14"/>
      <c r="J293" s="14"/>
      <c r="K293" s="14"/>
      <c r="L293" s="14"/>
      <c r="M293" s="14"/>
      <c r="N293" s="14"/>
      <c r="O293" s="14"/>
      <c r="P293" s="14"/>
      <c r="Q293" s="14"/>
      <c r="R293" s="14"/>
      <c r="S293" s="14"/>
      <c r="T293" s="14"/>
      <c r="U293" s="14"/>
    </row>
    <row r="294" spans="1:21" ht="12.75" customHeight="1">
      <c r="A294" s="14"/>
      <c r="B294" s="14"/>
      <c r="C294" s="14"/>
      <c r="D294" s="14"/>
      <c r="E294" s="14"/>
      <c r="F294" s="32"/>
      <c r="G294" s="14"/>
      <c r="H294" s="46"/>
      <c r="I294" s="14"/>
      <c r="J294" s="14"/>
      <c r="K294" s="14"/>
      <c r="L294" s="14"/>
      <c r="M294" s="14"/>
      <c r="N294" s="14"/>
      <c r="O294" s="14"/>
      <c r="P294" s="14"/>
      <c r="Q294" s="14"/>
      <c r="R294" s="14"/>
      <c r="S294" s="14"/>
      <c r="T294" s="14"/>
      <c r="U294" s="14"/>
    </row>
    <row r="295" spans="1:21" ht="12.75" customHeight="1">
      <c r="A295" s="14"/>
      <c r="B295" s="14"/>
      <c r="C295" s="14"/>
      <c r="D295" s="14"/>
      <c r="E295" s="14"/>
      <c r="F295" s="32"/>
      <c r="G295" s="14"/>
      <c r="H295" s="46"/>
      <c r="I295" s="14"/>
      <c r="J295" s="14"/>
      <c r="K295" s="14"/>
      <c r="L295" s="14"/>
      <c r="M295" s="14"/>
      <c r="N295" s="14"/>
      <c r="O295" s="14"/>
      <c r="P295" s="14"/>
      <c r="Q295" s="14"/>
      <c r="R295" s="14"/>
      <c r="S295" s="14"/>
      <c r="T295" s="14"/>
      <c r="U295" s="14"/>
    </row>
    <row r="296" spans="1:21" ht="12.75" customHeight="1">
      <c r="A296" s="14"/>
      <c r="B296" s="14"/>
      <c r="C296" s="14"/>
      <c r="D296" s="14"/>
      <c r="E296" s="14"/>
      <c r="F296" s="32"/>
      <c r="G296" s="14"/>
      <c r="H296" s="46"/>
      <c r="I296" s="14"/>
      <c r="J296" s="14"/>
      <c r="K296" s="14"/>
      <c r="L296" s="14"/>
      <c r="M296" s="14"/>
      <c r="N296" s="14"/>
      <c r="O296" s="14"/>
      <c r="P296" s="14"/>
      <c r="Q296" s="14"/>
      <c r="R296" s="14"/>
      <c r="S296" s="14"/>
      <c r="T296" s="14"/>
      <c r="U296" s="14"/>
    </row>
    <row r="297" spans="1:21" ht="12.75" customHeight="1">
      <c r="A297" s="14"/>
      <c r="B297" s="14"/>
      <c r="C297" s="14"/>
      <c r="D297" s="14"/>
      <c r="E297" s="14"/>
      <c r="F297" s="32"/>
      <c r="G297" s="14"/>
      <c r="H297" s="46"/>
      <c r="I297" s="14"/>
      <c r="J297" s="14"/>
      <c r="K297" s="14"/>
      <c r="L297" s="14"/>
      <c r="M297" s="14"/>
      <c r="N297" s="14"/>
      <c r="O297" s="14"/>
      <c r="P297" s="14"/>
      <c r="Q297" s="14"/>
      <c r="R297" s="14"/>
      <c r="S297" s="14"/>
      <c r="T297" s="14"/>
      <c r="U297" s="14"/>
    </row>
    <row r="298" spans="1:21" ht="12.75" customHeight="1">
      <c r="A298" s="14"/>
      <c r="B298" s="14"/>
      <c r="C298" s="14"/>
      <c r="D298" s="14"/>
      <c r="E298" s="14"/>
      <c r="F298" s="32"/>
      <c r="G298" s="14"/>
      <c r="H298" s="46"/>
      <c r="I298" s="14"/>
      <c r="J298" s="14"/>
      <c r="K298" s="14"/>
      <c r="L298" s="14"/>
      <c r="M298" s="14"/>
      <c r="N298" s="14"/>
      <c r="O298" s="14"/>
      <c r="P298" s="14"/>
      <c r="Q298" s="14"/>
      <c r="R298" s="14"/>
      <c r="S298" s="14"/>
      <c r="T298" s="14"/>
      <c r="U298" s="14"/>
    </row>
    <row r="299" spans="1:21" ht="12.75" customHeight="1">
      <c r="A299" s="14"/>
      <c r="B299" s="14"/>
      <c r="C299" s="14"/>
      <c r="D299" s="14"/>
      <c r="E299" s="14"/>
      <c r="F299" s="32"/>
      <c r="G299" s="14"/>
      <c r="H299" s="46"/>
      <c r="I299" s="14"/>
      <c r="J299" s="14"/>
      <c r="K299" s="14"/>
      <c r="L299" s="14"/>
      <c r="M299" s="14"/>
      <c r="N299" s="14"/>
      <c r="O299" s="14"/>
      <c r="P299" s="14"/>
      <c r="Q299" s="14"/>
      <c r="R299" s="14"/>
      <c r="S299" s="14"/>
      <c r="T299" s="14"/>
      <c r="U299" s="14"/>
    </row>
    <row r="300" spans="1:21" ht="12.75" customHeight="1">
      <c r="A300" s="14"/>
      <c r="B300" s="14"/>
      <c r="C300" s="14"/>
      <c r="D300" s="14"/>
      <c r="E300" s="14"/>
      <c r="F300" s="32"/>
      <c r="G300" s="14"/>
      <c r="H300" s="46"/>
      <c r="I300" s="14"/>
      <c r="J300" s="14"/>
      <c r="K300" s="14"/>
      <c r="L300" s="14"/>
      <c r="M300" s="14"/>
      <c r="N300" s="14"/>
      <c r="O300" s="14"/>
      <c r="P300" s="14"/>
      <c r="Q300" s="14"/>
      <c r="R300" s="14"/>
      <c r="S300" s="14"/>
      <c r="T300" s="14"/>
      <c r="U300" s="14"/>
    </row>
    <row r="301" spans="1:21" ht="12.75" customHeight="1">
      <c r="A301" s="14"/>
      <c r="B301" s="14"/>
      <c r="C301" s="14"/>
      <c r="D301" s="14"/>
      <c r="E301" s="14"/>
      <c r="F301" s="32"/>
      <c r="G301" s="14"/>
      <c r="H301" s="46"/>
      <c r="I301" s="14"/>
      <c r="J301" s="14"/>
      <c r="K301" s="14"/>
      <c r="L301" s="14"/>
      <c r="M301" s="14"/>
      <c r="N301" s="14"/>
      <c r="O301" s="14"/>
      <c r="P301" s="14"/>
      <c r="Q301" s="14"/>
      <c r="R301" s="14"/>
      <c r="S301" s="14"/>
      <c r="T301" s="14"/>
      <c r="U301" s="14"/>
    </row>
    <row r="302" spans="1:21" ht="12.75" customHeight="1">
      <c r="A302" s="14"/>
      <c r="B302" s="14"/>
      <c r="C302" s="14"/>
      <c r="D302" s="14"/>
      <c r="E302" s="14"/>
      <c r="F302" s="32"/>
      <c r="G302" s="14"/>
      <c r="H302" s="46"/>
      <c r="I302" s="14"/>
      <c r="J302" s="14"/>
      <c r="K302" s="14"/>
      <c r="L302" s="14"/>
      <c r="M302" s="14"/>
      <c r="N302" s="14"/>
      <c r="O302" s="14"/>
      <c r="P302" s="14"/>
      <c r="Q302" s="14"/>
      <c r="R302" s="14"/>
      <c r="S302" s="14"/>
      <c r="T302" s="14"/>
      <c r="U302" s="14"/>
    </row>
    <row r="303" spans="1:21" ht="12.75" customHeight="1">
      <c r="A303" s="14"/>
      <c r="B303" s="14"/>
      <c r="C303" s="14"/>
      <c r="D303" s="14"/>
      <c r="E303" s="14"/>
      <c r="F303" s="32"/>
      <c r="G303" s="14"/>
      <c r="H303" s="46"/>
      <c r="I303" s="14"/>
      <c r="J303" s="14"/>
      <c r="K303" s="14"/>
      <c r="L303" s="14"/>
      <c r="M303" s="14"/>
      <c r="N303" s="14"/>
      <c r="O303" s="14"/>
      <c r="P303" s="14"/>
      <c r="Q303" s="14"/>
      <c r="R303" s="14"/>
      <c r="S303" s="14"/>
      <c r="T303" s="14"/>
      <c r="U303" s="14"/>
    </row>
    <row r="304" spans="1:21" ht="12.75" customHeight="1">
      <c r="A304" s="14"/>
      <c r="B304" s="14"/>
      <c r="C304" s="14"/>
      <c r="D304" s="14"/>
      <c r="E304" s="14"/>
      <c r="F304" s="32"/>
      <c r="G304" s="14"/>
      <c r="H304" s="46"/>
      <c r="I304" s="14"/>
      <c r="J304" s="14"/>
      <c r="K304" s="14"/>
      <c r="L304" s="14"/>
      <c r="M304" s="14"/>
      <c r="N304" s="14"/>
      <c r="O304" s="14"/>
      <c r="P304" s="14"/>
      <c r="Q304" s="14"/>
      <c r="R304" s="14"/>
      <c r="S304" s="14"/>
      <c r="T304" s="14"/>
      <c r="U304" s="14"/>
    </row>
    <row r="305" spans="1:21" ht="12.75" customHeight="1">
      <c r="A305" s="14"/>
      <c r="B305" s="14"/>
      <c r="C305" s="14"/>
      <c r="D305" s="14"/>
      <c r="E305" s="14"/>
      <c r="F305" s="32"/>
      <c r="G305" s="14"/>
      <c r="H305" s="46"/>
      <c r="I305" s="14"/>
      <c r="J305" s="14"/>
      <c r="K305" s="14"/>
      <c r="L305" s="14"/>
      <c r="M305" s="14"/>
      <c r="N305" s="14"/>
      <c r="O305" s="14"/>
      <c r="P305" s="14"/>
      <c r="Q305" s="14"/>
      <c r="R305" s="14"/>
      <c r="S305" s="14"/>
      <c r="T305" s="14"/>
      <c r="U305" s="14"/>
    </row>
    <row r="306" spans="1:21" ht="12.75" customHeight="1">
      <c r="A306" s="14"/>
      <c r="B306" s="14"/>
      <c r="C306" s="14"/>
      <c r="D306" s="14"/>
      <c r="E306" s="14"/>
      <c r="F306" s="32"/>
      <c r="G306" s="14"/>
      <c r="H306" s="46"/>
      <c r="I306" s="14"/>
      <c r="J306" s="14"/>
      <c r="K306" s="14"/>
      <c r="L306" s="14"/>
      <c r="M306" s="14"/>
      <c r="N306" s="14"/>
      <c r="O306" s="14"/>
      <c r="P306" s="14"/>
      <c r="Q306" s="14"/>
      <c r="R306" s="14"/>
      <c r="S306" s="14"/>
      <c r="T306" s="14"/>
      <c r="U306" s="14"/>
    </row>
    <row r="307" spans="1:21" ht="12.75" customHeight="1">
      <c r="A307" s="14"/>
      <c r="B307" s="14"/>
      <c r="C307" s="14"/>
      <c r="D307" s="14"/>
      <c r="E307" s="14"/>
      <c r="F307" s="32"/>
      <c r="G307" s="14"/>
      <c r="H307" s="46"/>
      <c r="I307" s="14"/>
      <c r="J307" s="14"/>
      <c r="K307" s="14"/>
      <c r="L307" s="14"/>
      <c r="M307" s="14"/>
      <c r="N307" s="14"/>
      <c r="O307" s="14"/>
      <c r="P307" s="14"/>
      <c r="Q307" s="14"/>
      <c r="R307" s="14"/>
      <c r="S307" s="14"/>
      <c r="T307" s="14"/>
      <c r="U307" s="14"/>
    </row>
    <row r="308" spans="1:21" ht="12.75" customHeight="1">
      <c r="A308" s="14"/>
      <c r="B308" s="14"/>
      <c r="C308" s="14"/>
      <c r="D308" s="14"/>
      <c r="E308" s="14"/>
      <c r="F308" s="32"/>
      <c r="G308" s="14"/>
      <c r="H308" s="46"/>
      <c r="I308" s="14"/>
      <c r="J308" s="14"/>
      <c r="K308" s="14"/>
      <c r="L308" s="14"/>
      <c r="M308" s="14"/>
      <c r="N308" s="14"/>
      <c r="O308" s="14"/>
      <c r="P308" s="14"/>
      <c r="Q308" s="14"/>
      <c r="R308" s="14"/>
      <c r="S308" s="14"/>
      <c r="T308" s="14"/>
      <c r="U308" s="14"/>
    </row>
    <row r="309" spans="1:21" ht="12.75" customHeight="1">
      <c r="A309" s="14"/>
      <c r="B309" s="14"/>
      <c r="C309" s="14"/>
      <c r="D309" s="14"/>
      <c r="E309" s="14"/>
      <c r="F309" s="32"/>
      <c r="G309" s="14"/>
      <c r="H309" s="46"/>
      <c r="I309" s="14"/>
      <c r="J309" s="14"/>
      <c r="K309" s="14"/>
      <c r="L309" s="14"/>
      <c r="M309" s="14"/>
      <c r="N309" s="14"/>
      <c r="O309" s="14"/>
      <c r="P309" s="14"/>
      <c r="Q309" s="14"/>
      <c r="R309" s="14"/>
      <c r="S309" s="14"/>
      <c r="T309" s="14"/>
      <c r="U309" s="14"/>
    </row>
    <row r="310" spans="1:21" ht="12.75" customHeight="1">
      <c r="A310" s="14"/>
      <c r="B310" s="14"/>
      <c r="C310" s="14"/>
      <c r="D310" s="14"/>
      <c r="E310" s="14"/>
      <c r="F310" s="32"/>
      <c r="G310" s="14"/>
      <c r="H310" s="46"/>
      <c r="I310" s="14"/>
      <c r="J310" s="14"/>
      <c r="K310" s="14"/>
      <c r="L310" s="14"/>
      <c r="M310" s="14"/>
      <c r="N310" s="14"/>
      <c r="O310" s="14"/>
      <c r="P310" s="14"/>
      <c r="Q310" s="14"/>
      <c r="R310" s="14"/>
      <c r="S310" s="14"/>
      <c r="T310" s="14"/>
      <c r="U310" s="14"/>
    </row>
    <row r="311" spans="1:21" ht="12.75" customHeight="1">
      <c r="A311" s="14"/>
      <c r="B311" s="14"/>
      <c r="C311" s="14"/>
      <c r="D311" s="14"/>
      <c r="E311" s="14"/>
      <c r="F311" s="32"/>
      <c r="G311" s="14"/>
      <c r="H311" s="46"/>
      <c r="I311" s="14"/>
      <c r="J311" s="14"/>
      <c r="K311" s="14"/>
      <c r="L311" s="14"/>
      <c r="M311" s="14"/>
      <c r="N311" s="14"/>
      <c r="O311" s="14"/>
      <c r="P311" s="14"/>
      <c r="Q311" s="14"/>
      <c r="R311" s="14"/>
      <c r="S311" s="14"/>
      <c r="T311" s="14"/>
      <c r="U311" s="14"/>
    </row>
    <row r="312" spans="1:21" ht="12.75" customHeight="1">
      <c r="A312" s="14"/>
      <c r="B312" s="14"/>
      <c r="C312" s="14"/>
      <c r="D312" s="14"/>
      <c r="E312" s="14"/>
      <c r="F312" s="32"/>
      <c r="G312" s="14"/>
      <c r="H312" s="46"/>
      <c r="I312" s="14"/>
      <c r="J312" s="14"/>
      <c r="K312" s="14"/>
      <c r="L312" s="14"/>
      <c r="M312" s="14"/>
      <c r="N312" s="14"/>
      <c r="O312" s="14"/>
      <c r="P312" s="14"/>
      <c r="Q312" s="14"/>
      <c r="R312" s="14"/>
      <c r="S312" s="14"/>
      <c r="T312" s="14"/>
      <c r="U312" s="14"/>
    </row>
    <row r="313" spans="1:21" ht="12.75" customHeight="1">
      <c r="A313" s="14"/>
      <c r="B313" s="14"/>
      <c r="C313" s="14"/>
      <c r="D313" s="14"/>
      <c r="E313" s="14"/>
      <c r="F313" s="32"/>
      <c r="G313" s="14"/>
      <c r="H313" s="46"/>
      <c r="I313" s="14"/>
      <c r="J313" s="14"/>
      <c r="K313" s="14"/>
      <c r="L313" s="14"/>
      <c r="M313" s="14"/>
      <c r="N313" s="14"/>
      <c r="O313" s="14"/>
      <c r="P313" s="14"/>
      <c r="Q313" s="14"/>
      <c r="R313" s="14"/>
      <c r="S313" s="14"/>
      <c r="T313" s="14"/>
      <c r="U313" s="14"/>
    </row>
    <row r="314" spans="1:21" ht="12.75" customHeight="1">
      <c r="A314" s="14"/>
      <c r="B314" s="14"/>
      <c r="C314" s="14"/>
      <c r="D314" s="14"/>
      <c r="E314" s="14"/>
      <c r="F314" s="32"/>
      <c r="G314" s="14"/>
      <c r="H314" s="46"/>
      <c r="I314" s="14"/>
      <c r="J314" s="14"/>
      <c r="K314" s="14"/>
      <c r="L314" s="14"/>
      <c r="M314" s="14"/>
      <c r="N314" s="14"/>
      <c r="O314" s="14"/>
      <c r="P314" s="14"/>
      <c r="Q314" s="14"/>
      <c r="R314" s="14"/>
      <c r="S314" s="14"/>
      <c r="T314" s="14"/>
      <c r="U314" s="14"/>
    </row>
    <row r="315" spans="1:21" ht="12.75" customHeight="1">
      <c r="A315" s="14"/>
      <c r="B315" s="14"/>
      <c r="C315" s="14"/>
      <c r="D315" s="14"/>
      <c r="E315" s="14"/>
      <c r="F315" s="32"/>
      <c r="G315" s="14"/>
      <c r="H315" s="46"/>
      <c r="I315" s="14"/>
      <c r="J315" s="14"/>
      <c r="K315" s="14"/>
      <c r="L315" s="14"/>
      <c r="M315" s="14"/>
      <c r="N315" s="14"/>
      <c r="O315" s="14"/>
      <c r="P315" s="14"/>
      <c r="Q315" s="14"/>
      <c r="R315" s="14"/>
      <c r="S315" s="14"/>
      <c r="T315" s="14"/>
      <c r="U315" s="14"/>
    </row>
    <row r="316" spans="1:21" ht="12.75" customHeight="1">
      <c r="A316" s="14"/>
      <c r="B316" s="14"/>
      <c r="C316" s="14"/>
      <c r="D316" s="14"/>
      <c r="E316" s="14"/>
      <c r="F316" s="32"/>
      <c r="G316" s="14"/>
      <c r="H316" s="46"/>
      <c r="I316" s="14"/>
      <c r="J316" s="14"/>
      <c r="K316" s="14"/>
      <c r="L316" s="14"/>
      <c r="M316" s="14"/>
      <c r="N316" s="14"/>
      <c r="O316" s="14"/>
      <c r="P316" s="14"/>
      <c r="Q316" s="14"/>
      <c r="R316" s="14"/>
      <c r="S316" s="14"/>
      <c r="T316" s="14"/>
      <c r="U316" s="14"/>
    </row>
    <row r="317" spans="1:21" ht="12.75" customHeight="1">
      <c r="A317" s="14"/>
      <c r="B317" s="14"/>
      <c r="C317" s="14"/>
      <c r="D317" s="14"/>
      <c r="E317" s="14"/>
      <c r="F317" s="32"/>
      <c r="G317" s="14"/>
      <c r="H317" s="46"/>
      <c r="I317" s="14"/>
      <c r="J317" s="14"/>
      <c r="K317" s="14"/>
      <c r="L317" s="14"/>
      <c r="M317" s="14"/>
      <c r="N317" s="14"/>
      <c r="O317" s="14"/>
      <c r="P317" s="14"/>
      <c r="Q317" s="14"/>
      <c r="R317" s="14"/>
      <c r="S317" s="14"/>
      <c r="T317" s="14"/>
      <c r="U317" s="14"/>
    </row>
    <row r="318" spans="1:21" ht="12.75" customHeight="1">
      <c r="A318" s="14"/>
      <c r="B318" s="14"/>
      <c r="C318" s="14"/>
      <c r="D318" s="14"/>
      <c r="E318" s="14"/>
      <c r="F318" s="32"/>
      <c r="G318" s="14"/>
      <c r="H318" s="46"/>
      <c r="I318" s="14"/>
      <c r="J318" s="14"/>
      <c r="K318" s="14"/>
      <c r="L318" s="14"/>
      <c r="M318" s="14"/>
      <c r="N318" s="14"/>
      <c r="O318" s="14"/>
      <c r="P318" s="14"/>
      <c r="Q318" s="14"/>
      <c r="R318" s="14"/>
      <c r="S318" s="14"/>
      <c r="T318" s="14"/>
      <c r="U318" s="14"/>
    </row>
    <row r="319" spans="1:21" ht="12.75" customHeight="1">
      <c r="A319" s="14"/>
      <c r="B319" s="14"/>
      <c r="C319" s="14"/>
      <c r="D319" s="14"/>
      <c r="E319" s="14"/>
      <c r="F319" s="32"/>
      <c r="G319" s="14"/>
      <c r="H319" s="46"/>
      <c r="I319" s="14"/>
      <c r="J319" s="14"/>
      <c r="K319" s="14"/>
      <c r="L319" s="14"/>
      <c r="M319" s="14"/>
      <c r="N319" s="14"/>
      <c r="O319" s="14"/>
      <c r="P319" s="14"/>
      <c r="Q319" s="14"/>
      <c r="R319" s="14"/>
      <c r="S319" s="14"/>
      <c r="T319" s="14"/>
      <c r="U319" s="14"/>
    </row>
    <row r="320" spans="1:21" ht="12.75" customHeight="1">
      <c r="A320" s="14"/>
      <c r="B320" s="14"/>
      <c r="C320" s="14"/>
      <c r="D320" s="14"/>
      <c r="E320" s="14"/>
      <c r="F320" s="32"/>
      <c r="G320" s="14"/>
      <c r="H320" s="46"/>
      <c r="I320" s="14"/>
      <c r="J320" s="14"/>
      <c r="K320" s="14"/>
      <c r="L320" s="14"/>
      <c r="M320" s="14"/>
      <c r="N320" s="14"/>
      <c r="O320" s="14"/>
      <c r="P320" s="14"/>
      <c r="Q320" s="14"/>
      <c r="R320" s="14"/>
      <c r="S320" s="14"/>
      <c r="T320" s="14"/>
      <c r="U320" s="14"/>
    </row>
    <row r="321" spans="1:21" ht="12.75" customHeight="1">
      <c r="A321" s="14"/>
      <c r="B321" s="14"/>
      <c r="C321" s="14"/>
      <c r="D321" s="14"/>
      <c r="E321" s="14"/>
      <c r="F321" s="32"/>
      <c r="G321" s="14"/>
      <c r="H321" s="46"/>
      <c r="I321" s="14"/>
      <c r="J321" s="14"/>
      <c r="K321" s="14"/>
      <c r="L321" s="14"/>
      <c r="M321" s="14"/>
      <c r="N321" s="14"/>
      <c r="O321" s="14"/>
      <c r="P321" s="14"/>
      <c r="Q321" s="14"/>
      <c r="R321" s="14"/>
      <c r="S321" s="14"/>
      <c r="T321" s="14"/>
      <c r="U321" s="14"/>
    </row>
    <row r="322" spans="1:21" ht="12.75" customHeight="1">
      <c r="A322" s="14"/>
      <c r="B322" s="14"/>
      <c r="C322" s="14"/>
      <c r="D322" s="14"/>
      <c r="E322" s="14"/>
      <c r="F322" s="32"/>
      <c r="G322" s="14"/>
      <c r="H322" s="46"/>
      <c r="I322" s="14"/>
      <c r="J322" s="14"/>
      <c r="K322" s="14"/>
      <c r="L322" s="14"/>
      <c r="M322" s="14"/>
      <c r="N322" s="14"/>
      <c r="O322" s="14"/>
      <c r="P322" s="14"/>
      <c r="Q322" s="14"/>
      <c r="R322" s="14"/>
      <c r="S322" s="14"/>
      <c r="T322" s="14"/>
      <c r="U322" s="14"/>
    </row>
    <row r="323" spans="1:21" ht="12.75" customHeight="1">
      <c r="A323" s="14"/>
      <c r="B323" s="14"/>
      <c r="C323" s="14"/>
      <c r="D323" s="14"/>
      <c r="E323" s="14"/>
      <c r="F323" s="32"/>
      <c r="G323" s="14"/>
      <c r="H323" s="46"/>
      <c r="I323" s="14"/>
      <c r="J323" s="14"/>
      <c r="K323" s="14"/>
      <c r="L323" s="14"/>
      <c r="M323" s="14"/>
      <c r="N323" s="14"/>
      <c r="O323" s="14"/>
      <c r="P323" s="14"/>
      <c r="Q323" s="14"/>
      <c r="R323" s="14"/>
      <c r="S323" s="14"/>
      <c r="T323" s="14"/>
      <c r="U323" s="14"/>
    </row>
    <row r="324" spans="1:21" ht="12.75" customHeight="1">
      <c r="A324" s="14"/>
      <c r="B324" s="14"/>
      <c r="C324" s="14"/>
      <c r="D324" s="14"/>
      <c r="E324" s="14"/>
      <c r="F324" s="32"/>
      <c r="G324" s="14"/>
      <c r="H324" s="46"/>
      <c r="I324" s="14"/>
      <c r="J324" s="14"/>
      <c r="K324" s="14"/>
      <c r="L324" s="14"/>
      <c r="M324" s="14"/>
      <c r="N324" s="14"/>
      <c r="O324" s="14"/>
      <c r="P324" s="14"/>
      <c r="Q324" s="14"/>
      <c r="R324" s="14"/>
      <c r="S324" s="14"/>
      <c r="T324" s="14"/>
      <c r="U324" s="14"/>
    </row>
    <row r="325" spans="1:21" ht="12.75" customHeight="1">
      <c r="A325" s="14"/>
      <c r="B325" s="14"/>
      <c r="C325" s="14"/>
      <c r="D325" s="14"/>
      <c r="E325" s="14"/>
      <c r="F325" s="32"/>
      <c r="G325" s="14"/>
      <c r="H325" s="46"/>
      <c r="I325" s="14"/>
      <c r="J325" s="14"/>
      <c r="K325" s="14"/>
      <c r="L325" s="14"/>
      <c r="M325" s="14"/>
      <c r="N325" s="14"/>
      <c r="O325" s="14"/>
      <c r="P325" s="14"/>
      <c r="Q325" s="14"/>
      <c r="R325" s="14"/>
      <c r="S325" s="14"/>
      <c r="T325" s="14"/>
      <c r="U325" s="14"/>
    </row>
    <row r="326" spans="1:21" ht="12.75" customHeight="1">
      <c r="A326" s="14"/>
      <c r="B326" s="14"/>
      <c r="C326" s="14"/>
      <c r="D326" s="14"/>
      <c r="E326" s="14"/>
      <c r="F326" s="32"/>
      <c r="G326" s="14"/>
      <c r="H326" s="46"/>
      <c r="I326" s="14"/>
      <c r="J326" s="14"/>
      <c r="K326" s="14"/>
      <c r="L326" s="14"/>
      <c r="M326" s="14"/>
      <c r="N326" s="14"/>
      <c r="O326" s="14"/>
      <c r="P326" s="14"/>
      <c r="Q326" s="14"/>
      <c r="R326" s="14"/>
      <c r="S326" s="14"/>
      <c r="T326" s="14"/>
      <c r="U326" s="14"/>
    </row>
    <row r="327" spans="1:21" ht="12.75" customHeight="1">
      <c r="A327" s="14"/>
      <c r="B327" s="14"/>
      <c r="C327" s="14"/>
      <c r="D327" s="14"/>
      <c r="E327" s="14"/>
      <c r="F327" s="32"/>
      <c r="G327" s="14"/>
      <c r="H327" s="46"/>
      <c r="I327" s="14"/>
      <c r="J327" s="14"/>
      <c r="K327" s="14"/>
      <c r="L327" s="14"/>
      <c r="M327" s="14"/>
      <c r="N327" s="14"/>
      <c r="O327" s="14"/>
      <c r="P327" s="14"/>
      <c r="Q327" s="14"/>
      <c r="R327" s="14"/>
      <c r="S327" s="14"/>
      <c r="T327" s="14"/>
      <c r="U327" s="14"/>
    </row>
    <row r="328" spans="1:21" ht="12.75" customHeight="1">
      <c r="A328" s="14"/>
      <c r="B328" s="14"/>
      <c r="C328" s="14"/>
      <c r="D328" s="14"/>
      <c r="E328" s="14"/>
      <c r="F328" s="32"/>
      <c r="G328" s="14"/>
      <c r="H328" s="46"/>
      <c r="I328" s="14"/>
      <c r="J328" s="14"/>
      <c r="K328" s="14"/>
      <c r="L328" s="14"/>
      <c r="M328" s="14"/>
      <c r="N328" s="14"/>
      <c r="O328" s="14"/>
      <c r="P328" s="14"/>
      <c r="Q328" s="14"/>
      <c r="R328" s="14"/>
      <c r="S328" s="14"/>
      <c r="T328" s="14"/>
      <c r="U328" s="14"/>
    </row>
    <row r="329" spans="1:21" ht="12.75" customHeight="1">
      <c r="A329" s="14"/>
      <c r="B329" s="14"/>
      <c r="C329" s="14"/>
      <c r="D329" s="14"/>
      <c r="E329" s="14"/>
      <c r="F329" s="32"/>
      <c r="G329" s="14"/>
      <c r="H329" s="46"/>
      <c r="I329" s="14"/>
      <c r="J329" s="14"/>
      <c r="K329" s="14"/>
      <c r="L329" s="14"/>
      <c r="M329" s="14"/>
      <c r="N329" s="14"/>
      <c r="O329" s="14"/>
      <c r="P329" s="14"/>
      <c r="Q329" s="14"/>
      <c r="R329" s="14"/>
      <c r="S329" s="14"/>
      <c r="T329" s="14"/>
      <c r="U329" s="14"/>
    </row>
    <row r="330" spans="1:21" ht="12.75" customHeight="1">
      <c r="A330" s="14"/>
      <c r="B330" s="14"/>
      <c r="C330" s="14"/>
      <c r="D330" s="14"/>
      <c r="E330" s="14"/>
      <c r="F330" s="32"/>
      <c r="G330" s="14"/>
      <c r="H330" s="46"/>
      <c r="I330" s="14"/>
      <c r="J330" s="14"/>
      <c r="K330" s="14"/>
      <c r="L330" s="14"/>
      <c r="M330" s="14"/>
      <c r="N330" s="14"/>
      <c r="O330" s="14"/>
      <c r="P330" s="14"/>
      <c r="Q330" s="14"/>
      <c r="R330" s="14"/>
      <c r="S330" s="14"/>
      <c r="T330" s="14"/>
      <c r="U330" s="14"/>
    </row>
    <row r="331" spans="1:21" ht="12.75" customHeight="1">
      <c r="A331" s="14"/>
      <c r="B331" s="14"/>
      <c r="C331" s="14"/>
      <c r="D331" s="14"/>
      <c r="E331" s="14"/>
      <c r="F331" s="32"/>
      <c r="G331" s="14"/>
      <c r="H331" s="46"/>
      <c r="I331" s="14"/>
      <c r="J331" s="14"/>
      <c r="K331" s="14"/>
      <c r="L331" s="14"/>
      <c r="M331" s="14"/>
      <c r="N331" s="14"/>
      <c r="O331" s="14"/>
      <c r="P331" s="14"/>
      <c r="Q331" s="14"/>
      <c r="R331" s="14"/>
      <c r="S331" s="14"/>
      <c r="T331" s="14"/>
      <c r="U331" s="14"/>
    </row>
    <row r="332" spans="1:21" ht="12.75" customHeight="1">
      <c r="A332" s="14"/>
      <c r="B332" s="14"/>
      <c r="C332" s="14"/>
      <c r="D332" s="14"/>
      <c r="E332" s="14"/>
      <c r="F332" s="32"/>
      <c r="G332" s="14"/>
      <c r="H332" s="46"/>
      <c r="I332" s="14"/>
      <c r="J332" s="14"/>
      <c r="K332" s="14"/>
      <c r="L332" s="14"/>
      <c r="M332" s="14"/>
      <c r="N332" s="14"/>
      <c r="O332" s="14"/>
      <c r="P332" s="14"/>
      <c r="Q332" s="14"/>
      <c r="R332" s="14"/>
      <c r="S332" s="14"/>
      <c r="T332" s="14"/>
      <c r="U332" s="14"/>
    </row>
    <row r="333" spans="1:21" ht="12.75" customHeight="1">
      <c r="A333" s="14"/>
      <c r="B333" s="14"/>
      <c r="C333" s="14"/>
      <c r="D333" s="14"/>
      <c r="E333" s="14"/>
      <c r="F333" s="32"/>
      <c r="G333" s="14"/>
      <c r="H333" s="46"/>
      <c r="I333" s="14"/>
      <c r="J333" s="14"/>
      <c r="K333" s="14"/>
      <c r="L333" s="14"/>
      <c r="M333" s="14"/>
      <c r="N333" s="14"/>
      <c r="O333" s="14"/>
      <c r="P333" s="14"/>
      <c r="Q333" s="14"/>
      <c r="R333" s="14"/>
      <c r="S333" s="14"/>
      <c r="T333" s="14"/>
      <c r="U333" s="14"/>
    </row>
    <row r="334" spans="1:21" ht="12.75" customHeight="1">
      <c r="A334" s="14"/>
      <c r="B334" s="14"/>
      <c r="C334" s="14"/>
      <c r="D334" s="14"/>
      <c r="E334" s="14"/>
      <c r="F334" s="32"/>
      <c r="G334" s="14"/>
      <c r="H334" s="46"/>
      <c r="I334" s="14"/>
      <c r="J334" s="14"/>
      <c r="K334" s="14"/>
      <c r="L334" s="14"/>
      <c r="M334" s="14"/>
      <c r="N334" s="14"/>
      <c r="O334" s="14"/>
      <c r="P334" s="14"/>
      <c r="Q334" s="14"/>
      <c r="R334" s="14"/>
      <c r="S334" s="14"/>
      <c r="T334" s="14"/>
      <c r="U334" s="14"/>
    </row>
    <row r="335" spans="1:21" ht="12.75" customHeight="1">
      <c r="A335" s="14"/>
      <c r="B335" s="14"/>
      <c r="C335" s="14"/>
      <c r="D335" s="14"/>
      <c r="E335" s="14"/>
      <c r="F335" s="32"/>
      <c r="G335" s="14"/>
      <c r="H335" s="46"/>
      <c r="I335" s="14"/>
      <c r="J335" s="14"/>
      <c r="K335" s="14"/>
      <c r="L335" s="14"/>
      <c r="M335" s="14"/>
      <c r="N335" s="14"/>
      <c r="O335" s="14"/>
      <c r="P335" s="14"/>
      <c r="Q335" s="14"/>
      <c r="R335" s="14"/>
      <c r="S335" s="14"/>
      <c r="T335" s="14"/>
      <c r="U335" s="14"/>
    </row>
    <row r="336" spans="1:21" ht="12.75" customHeight="1">
      <c r="A336" s="14"/>
      <c r="B336" s="14"/>
      <c r="C336" s="14"/>
      <c r="D336" s="14"/>
      <c r="E336" s="14"/>
      <c r="F336" s="32"/>
      <c r="G336" s="14"/>
      <c r="H336" s="46"/>
      <c r="I336" s="14"/>
      <c r="J336" s="14"/>
      <c r="K336" s="14"/>
      <c r="L336" s="14"/>
      <c r="M336" s="14"/>
      <c r="N336" s="14"/>
      <c r="O336" s="14"/>
      <c r="P336" s="14"/>
      <c r="Q336" s="14"/>
      <c r="R336" s="14"/>
      <c r="S336" s="14"/>
      <c r="T336" s="14"/>
      <c r="U336" s="14"/>
    </row>
    <row r="337" spans="1:21" ht="12.75" customHeight="1">
      <c r="A337" s="14"/>
      <c r="B337" s="14"/>
      <c r="C337" s="14"/>
      <c r="D337" s="14"/>
      <c r="E337" s="14"/>
      <c r="F337" s="32"/>
      <c r="G337" s="14"/>
      <c r="H337" s="46"/>
      <c r="I337" s="14"/>
      <c r="J337" s="14"/>
      <c r="K337" s="14"/>
      <c r="L337" s="14"/>
      <c r="M337" s="14"/>
      <c r="N337" s="14"/>
      <c r="O337" s="14"/>
      <c r="P337" s="14"/>
      <c r="Q337" s="14"/>
      <c r="R337" s="14"/>
      <c r="S337" s="14"/>
      <c r="T337" s="14"/>
      <c r="U337" s="14"/>
    </row>
    <row r="338" spans="1:21" ht="12.75" customHeight="1">
      <c r="A338" s="14"/>
      <c r="B338" s="14"/>
      <c r="C338" s="14"/>
      <c r="D338" s="14"/>
      <c r="E338" s="14"/>
      <c r="F338" s="32"/>
      <c r="G338" s="14"/>
      <c r="H338" s="46"/>
      <c r="I338" s="14"/>
      <c r="J338" s="14"/>
      <c r="K338" s="14"/>
      <c r="L338" s="14"/>
      <c r="M338" s="14"/>
      <c r="N338" s="14"/>
      <c r="O338" s="14"/>
      <c r="P338" s="14"/>
      <c r="Q338" s="14"/>
      <c r="R338" s="14"/>
      <c r="S338" s="14"/>
      <c r="T338" s="14"/>
      <c r="U338" s="14"/>
    </row>
    <row r="339" spans="1:21" ht="12.75" customHeight="1">
      <c r="A339" s="14"/>
      <c r="B339" s="14"/>
      <c r="C339" s="14"/>
      <c r="D339" s="14"/>
      <c r="E339" s="14"/>
      <c r="F339" s="32"/>
      <c r="G339" s="14"/>
      <c r="H339" s="46"/>
      <c r="I339" s="14"/>
      <c r="J339" s="14"/>
      <c r="K339" s="14"/>
      <c r="L339" s="14"/>
      <c r="M339" s="14"/>
      <c r="N339" s="14"/>
      <c r="O339" s="14"/>
      <c r="P339" s="14"/>
      <c r="Q339" s="14"/>
      <c r="R339" s="14"/>
      <c r="S339" s="14"/>
      <c r="T339" s="14"/>
      <c r="U339" s="14"/>
    </row>
    <row r="340" spans="1:21" ht="12.75" customHeight="1">
      <c r="A340" s="14"/>
      <c r="B340" s="14"/>
      <c r="C340" s="14"/>
      <c r="D340" s="14"/>
      <c r="E340" s="14"/>
      <c r="F340" s="32"/>
      <c r="G340" s="14"/>
      <c r="H340" s="46"/>
      <c r="I340" s="14"/>
      <c r="J340" s="14"/>
      <c r="K340" s="14"/>
      <c r="L340" s="14"/>
      <c r="M340" s="14"/>
      <c r="N340" s="14"/>
      <c r="O340" s="14"/>
      <c r="P340" s="14"/>
      <c r="Q340" s="14"/>
      <c r="R340" s="14"/>
      <c r="S340" s="14"/>
      <c r="T340" s="14"/>
      <c r="U340" s="14"/>
    </row>
    <row r="341" spans="1:21" ht="12.75" customHeight="1">
      <c r="A341" s="14"/>
      <c r="B341" s="14"/>
      <c r="C341" s="14"/>
      <c r="D341" s="14"/>
      <c r="E341" s="14"/>
      <c r="F341" s="32"/>
      <c r="G341" s="14"/>
      <c r="H341" s="46"/>
      <c r="I341" s="14"/>
      <c r="J341" s="14"/>
      <c r="K341" s="14"/>
      <c r="L341" s="14"/>
      <c r="M341" s="14"/>
      <c r="N341" s="14"/>
      <c r="O341" s="14"/>
      <c r="P341" s="14"/>
      <c r="Q341" s="14"/>
      <c r="R341" s="14"/>
      <c r="S341" s="14"/>
      <c r="T341" s="14"/>
      <c r="U341" s="14"/>
    </row>
    <row r="342" spans="1:21" ht="12.75" customHeight="1">
      <c r="A342" s="14"/>
      <c r="B342" s="14"/>
      <c r="C342" s="14"/>
      <c r="D342" s="14"/>
      <c r="E342" s="14"/>
      <c r="F342" s="32"/>
      <c r="G342" s="14"/>
      <c r="H342" s="46"/>
      <c r="I342" s="14"/>
      <c r="J342" s="14"/>
      <c r="K342" s="14"/>
      <c r="L342" s="14"/>
      <c r="M342" s="14"/>
      <c r="N342" s="14"/>
      <c r="O342" s="14"/>
      <c r="P342" s="14"/>
      <c r="Q342" s="14"/>
      <c r="R342" s="14"/>
      <c r="S342" s="14"/>
      <c r="T342" s="14"/>
      <c r="U342" s="14"/>
    </row>
    <row r="343" spans="1:21" ht="12.75" customHeight="1">
      <c r="A343" s="14"/>
      <c r="B343" s="14"/>
      <c r="C343" s="14"/>
      <c r="D343" s="14"/>
      <c r="E343" s="14"/>
      <c r="F343" s="32"/>
      <c r="G343" s="14"/>
      <c r="H343" s="46"/>
      <c r="I343" s="14"/>
      <c r="J343" s="14"/>
      <c r="K343" s="14"/>
      <c r="L343" s="14"/>
      <c r="M343" s="14"/>
      <c r="N343" s="14"/>
      <c r="O343" s="14"/>
      <c r="P343" s="14"/>
      <c r="Q343" s="14"/>
      <c r="R343" s="14"/>
      <c r="S343" s="14"/>
      <c r="T343" s="14"/>
      <c r="U343" s="14"/>
    </row>
    <row r="344" spans="1:21" ht="12.75" customHeight="1">
      <c r="A344" s="14"/>
      <c r="B344" s="14"/>
      <c r="C344" s="14"/>
      <c r="D344" s="14"/>
      <c r="E344" s="14"/>
      <c r="F344" s="32"/>
      <c r="G344" s="14"/>
      <c r="H344" s="46"/>
      <c r="I344" s="14"/>
      <c r="J344" s="14"/>
      <c r="K344" s="14"/>
      <c r="L344" s="14"/>
      <c r="M344" s="14"/>
      <c r="N344" s="14"/>
      <c r="O344" s="14"/>
      <c r="P344" s="14"/>
      <c r="Q344" s="14"/>
      <c r="R344" s="14"/>
      <c r="S344" s="14"/>
      <c r="T344" s="14"/>
      <c r="U344" s="14"/>
    </row>
    <row r="345" spans="1:21" ht="12.75" customHeight="1">
      <c r="A345" s="14"/>
      <c r="B345" s="14"/>
      <c r="C345" s="14"/>
      <c r="D345" s="14"/>
      <c r="E345" s="14"/>
      <c r="F345" s="32"/>
      <c r="G345" s="14"/>
      <c r="H345" s="46"/>
      <c r="I345" s="14"/>
      <c r="J345" s="14"/>
      <c r="K345" s="14"/>
      <c r="L345" s="14"/>
      <c r="M345" s="14"/>
      <c r="N345" s="14"/>
      <c r="O345" s="14"/>
      <c r="P345" s="14"/>
      <c r="Q345" s="14"/>
      <c r="R345" s="14"/>
      <c r="S345" s="14"/>
      <c r="T345" s="14"/>
      <c r="U345" s="14"/>
    </row>
    <row r="346" spans="1:21" ht="12.75" customHeight="1">
      <c r="A346" s="14"/>
      <c r="B346" s="14"/>
      <c r="C346" s="14"/>
      <c r="D346" s="14"/>
      <c r="E346" s="14"/>
      <c r="F346" s="32"/>
      <c r="G346" s="14"/>
      <c r="H346" s="46"/>
      <c r="I346" s="14"/>
      <c r="J346" s="14"/>
      <c r="K346" s="14"/>
      <c r="L346" s="14"/>
      <c r="M346" s="14"/>
      <c r="N346" s="14"/>
      <c r="O346" s="14"/>
      <c r="P346" s="14"/>
      <c r="Q346" s="14"/>
      <c r="R346" s="14"/>
      <c r="S346" s="14"/>
      <c r="T346" s="14"/>
      <c r="U346" s="14"/>
    </row>
    <row r="347" spans="1:21" ht="12.75" customHeight="1">
      <c r="A347" s="14"/>
      <c r="B347" s="14"/>
      <c r="C347" s="14"/>
      <c r="D347" s="14"/>
      <c r="E347" s="14"/>
      <c r="F347" s="32"/>
      <c r="G347" s="14"/>
      <c r="H347" s="46"/>
      <c r="I347" s="14"/>
      <c r="J347" s="14"/>
      <c r="K347" s="14"/>
      <c r="L347" s="14"/>
      <c r="M347" s="14"/>
      <c r="N347" s="14"/>
      <c r="O347" s="14"/>
      <c r="P347" s="14"/>
      <c r="Q347" s="14"/>
      <c r="R347" s="14"/>
      <c r="S347" s="14"/>
      <c r="T347" s="14"/>
      <c r="U347" s="14"/>
    </row>
    <row r="348" spans="1:21" ht="12.75" customHeight="1">
      <c r="A348" s="14"/>
      <c r="B348" s="14"/>
      <c r="C348" s="14"/>
      <c r="D348" s="14"/>
      <c r="E348" s="14"/>
      <c r="F348" s="32"/>
      <c r="G348" s="14"/>
      <c r="H348" s="46"/>
      <c r="I348" s="14"/>
      <c r="J348" s="14"/>
      <c r="K348" s="14"/>
      <c r="L348" s="14"/>
      <c r="M348" s="14"/>
      <c r="N348" s="14"/>
      <c r="O348" s="14"/>
      <c r="P348" s="14"/>
      <c r="Q348" s="14"/>
      <c r="R348" s="14"/>
      <c r="S348" s="14"/>
      <c r="T348" s="14"/>
      <c r="U348" s="14"/>
    </row>
    <row r="349" spans="1:21" ht="12.75" customHeight="1">
      <c r="A349" s="14"/>
      <c r="B349" s="14"/>
      <c r="C349" s="14"/>
      <c r="D349" s="14"/>
      <c r="E349" s="14"/>
      <c r="F349" s="32"/>
      <c r="G349" s="14"/>
      <c r="H349" s="46"/>
      <c r="I349" s="14"/>
      <c r="J349" s="14"/>
      <c r="K349" s="14"/>
      <c r="L349" s="14"/>
      <c r="M349" s="14"/>
      <c r="N349" s="14"/>
      <c r="O349" s="14"/>
      <c r="P349" s="14"/>
      <c r="Q349" s="14"/>
      <c r="R349" s="14"/>
      <c r="S349" s="14"/>
      <c r="T349" s="14"/>
      <c r="U349" s="14"/>
    </row>
    <row r="350" spans="1:21" ht="12.75" customHeight="1">
      <c r="A350" s="14"/>
      <c r="B350" s="14"/>
      <c r="C350" s="14"/>
      <c r="D350" s="14"/>
      <c r="E350" s="14"/>
      <c r="F350" s="32"/>
      <c r="G350" s="14"/>
      <c r="H350" s="46"/>
      <c r="I350" s="14"/>
      <c r="J350" s="14"/>
      <c r="K350" s="14"/>
      <c r="L350" s="14"/>
      <c r="M350" s="14"/>
      <c r="N350" s="14"/>
      <c r="O350" s="14"/>
      <c r="P350" s="14"/>
      <c r="Q350" s="14"/>
      <c r="R350" s="14"/>
      <c r="S350" s="14"/>
      <c r="T350" s="14"/>
      <c r="U350" s="14"/>
    </row>
    <row r="351" spans="1:21" ht="12.75" customHeight="1">
      <c r="A351" s="14"/>
      <c r="B351" s="14"/>
      <c r="C351" s="14"/>
      <c r="D351" s="14"/>
      <c r="E351" s="14"/>
      <c r="F351" s="32"/>
      <c r="G351" s="14"/>
      <c r="H351" s="46"/>
      <c r="I351" s="14"/>
      <c r="J351" s="14"/>
      <c r="K351" s="14"/>
      <c r="L351" s="14"/>
      <c r="M351" s="14"/>
      <c r="N351" s="14"/>
      <c r="O351" s="14"/>
      <c r="P351" s="14"/>
      <c r="Q351" s="14"/>
      <c r="R351" s="14"/>
      <c r="S351" s="14"/>
      <c r="T351" s="14"/>
      <c r="U351" s="14"/>
    </row>
    <row r="352" spans="1:21" ht="12.75" customHeight="1">
      <c r="A352" s="14"/>
      <c r="B352" s="14"/>
      <c r="C352" s="14"/>
      <c r="D352" s="14"/>
      <c r="E352" s="14"/>
      <c r="F352" s="32"/>
      <c r="G352" s="14"/>
      <c r="H352" s="46"/>
      <c r="I352" s="14"/>
      <c r="J352" s="14"/>
      <c r="K352" s="14"/>
      <c r="L352" s="14"/>
      <c r="M352" s="14"/>
      <c r="N352" s="14"/>
      <c r="O352" s="14"/>
      <c r="P352" s="14"/>
      <c r="Q352" s="14"/>
      <c r="R352" s="14"/>
      <c r="S352" s="14"/>
      <c r="T352" s="14"/>
      <c r="U352" s="14"/>
    </row>
    <row r="353" spans="1:21" ht="12.75" customHeight="1">
      <c r="A353" s="14"/>
      <c r="B353" s="14"/>
      <c r="C353" s="14"/>
      <c r="D353" s="14"/>
      <c r="E353" s="14"/>
      <c r="F353" s="32"/>
      <c r="G353" s="14"/>
      <c r="H353" s="46"/>
      <c r="I353" s="14"/>
      <c r="J353" s="14"/>
      <c r="K353" s="14"/>
      <c r="L353" s="14"/>
      <c r="M353" s="14"/>
      <c r="N353" s="14"/>
      <c r="O353" s="14"/>
      <c r="P353" s="14"/>
      <c r="Q353" s="14"/>
      <c r="R353" s="14"/>
      <c r="S353" s="14"/>
      <c r="T353" s="14"/>
      <c r="U353" s="14"/>
    </row>
    <row r="354" spans="1:21" ht="12.75" customHeight="1">
      <c r="A354" s="14"/>
      <c r="B354" s="14"/>
      <c r="C354" s="14"/>
      <c r="D354" s="14"/>
      <c r="E354" s="14"/>
      <c r="F354" s="32"/>
      <c r="G354" s="14"/>
      <c r="H354" s="46"/>
      <c r="I354" s="14"/>
      <c r="J354" s="14"/>
      <c r="K354" s="14"/>
      <c r="L354" s="14"/>
      <c r="M354" s="14"/>
      <c r="N354" s="14"/>
      <c r="O354" s="14"/>
      <c r="P354" s="14"/>
      <c r="Q354" s="14"/>
      <c r="R354" s="14"/>
      <c r="S354" s="14"/>
      <c r="T354" s="14"/>
      <c r="U354" s="14"/>
    </row>
    <row r="355" spans="1:21" ht="12.75" customHeight="1">
      <c r="A355" s="14"/>
      <c r="B355" s="14"/>
      <c r="C355" s="14"/>
      <c r="D355" s="14"/>
      <c r="E355" s="14"/>
      <c r="F355" s="32"/>
      <c r="G355" s="14"/>
      <c r="H355" s="46"/>
      <c r="I355" s="14"/>
      <c r="J355" s="14"/>
      <c r="K355" s="14"/>
      <c r="L355" s="14"/>
      <c r="M355" s="14"/>
      <c r="N355" s="14"/>
      <c r="O355" s="14"/>
      <c r="P355" s="14"/>
      <c r="Q355" s="14"/>
      <c r="R355" s="14"/>
      <c r="S355" s="14"/>
      <c r="T355" s="14"/>
      <c r="U355" s="14"/>
    </row>
    <row r="356" spans="1:21" ht="12.75" customHeight="1">
      <c r="A356" s="14"/>
      <c r="B356" s="14"/>
      <c r="C356" s="14"/>
      <c r="D356" s="14"/>
      <c r="E356" s="14"/>
      <c r="F356" s="32"/>
      <c r="G356" s="14"/>
      <c r="H356" s="46"/>
      <c r="I356" s="14"/>
      <c r="J356" s="14"/>
      <c r="K356" s="14"/>
      <c r="L356" s="14"/>
      <c r="M356" s="14"/>
      <c r="N356" s="14"/>
      <c r="O356" s="14"/>
      <c r="P356" s="14"/>
      <c r="Q356" s="14"/>
      <c r="R356" s="14"/>
      <c r="S356" s="14"/>
      <c r="T356" s="14"/>
      <c r="U356" s="14"/>
    </row>
    <row r="357" spans="1:21" ht="12.75" customHeight="1">
      <c r="A357" s="14"/>
      <c r="B357" s="14"/>
      <c r="C357" s="14"/>
      <c r="D357" s="14"/>
      <c r="E357" s="14"/>
      <c r="F357" s="32"/>
      <c r="G357" s="14"/>
      <c r="H357" s="46"/>
      <c r="I357" s="14"/>
      <c r="J357" s="14"/>
      <c r="K357" s="14"/>
      <c r="L357" s="14"/>
      <c r="M357" s="14"/>
      <c r="N357" s="14"/>
      <c r="O357" s="14"/>
      <c r="P357" s="14"/>
      <c r="Q357" s="14"/>
      <c r="R357" s="14"/>
      <c r="S357" s="14"/>
      <c r="T357" s="14"/>
      <c r="U357" s="14"/>
    </row>
    <row r="358" spans="1:21" ht="12.75" customHeight="1">
      <c r="A358" s="14"/>
      <c r="B358" s="14"/>
      <c r="C358" s="14"/>
      <c r="D358" s="14"/>
      <c r="E358" s="14"/>
      <c r="F358" s="32"/>
      <c r="G358" s="14"/>
      <c r="H358" s="46"/>
      <c r="I358" s="14"/>
      <c r="J358" s="14"/>
      <c r="K358" s="14"/>
      <c r="L358" s="14"/>
      <c r="M358" s="14"/>
      <c r="N358" s="14"/>
      <c r="O358" s="14"/>
      <c r="P358" s="14"/>
      <c r="Q358" s="14"/>
      <c r="R358" s="14"/>
      <c r="S358" s="14"/>
      <c r="T358" s="14"/>
      <c r="U358" s="14"/>
    </row>
    <row r="359" spans="1:21" ht="12.75" customHeight="1">
      <c r="A359" s="14"/>
      <c r="B359" s="14"/>
      <c r="C359" s="14"/>
      <c r="D359" s="14"/>
      <c r="E359" s="14"/>
      <c r="F359" s="32"/>
      <c r="G359" s="14"/>
      <c r="H359" s="46"/>
      <c r="I359" s="14"/>
      <c r="J359" s="14"/>
      <c r="K359" s="14"/>
      <c r="L359" s="14"/>
      <c r="M359" s="14"/>
      <c r="N359" s="14"/>
      <c r="O359" s="14"/>
      <c r="P359" s="14"/>
      <c r="Q359" s="14"/>
      <c r="R359" s="14"/>
      <c r="S359" s="14"/>
      <c r="T359" s="14"/>
      <c r="U359" s="14"/>
    </row>
    <row r="360" spans="1:21" ht="12.75" customHeight="1">
      <c r="A360" s="14"/>
      <c r="B360" s="14"/>
      <c r="C360" s="14"/>
      <c r="D360" s="14"/>
      <c r="E360" s="14"/>
      <c r="F360" s="32"/>
      <c r="G360" s="14"/>
      <c r="H360" s="46"/>
      <c r="I360" s="14"/>
      <c r="J360" s="14"/>
      <c r="K360" s="14"/>
      <c r="L360" s="14"/>
      <c r="M360" s="14"/>
      <c r="N360" s="14"/>
      <c r="O360" s="14"/>
      <c r="P360" s="14"/>
      <c r="Q360" s="14"/>
      <c r="R360" s="14"/>
      <c r="S360" s="14"/>
      <c r="T360" s="14"/>
      <c r="U360" s="14"/>
    </row>
    <row r="361" spans="1:21" ht="12.75" customHeight="1">
      <c r="A361" s="14"/>
      <c r="B361" s="14"/>
      <c r="C361" s="14"/>
      <c r="D361" s="14"/>
      <c r="E361" s="14"/>
      <c r="F361" s="32"/>
      <c r="G361" s="14"/>
      <c r="H361" s="46"/>
      <c r="I361" s="14"/>
      <c r="J361" s="14"/>
      <c r="K361" s="14"/>
      <c r="L361" s="14"/>
      <c r="M361" s="14"/>
      <c r="N361" s="14"/>
      <c r="O361" s="14"/>
      <c r="P361" s="14"/>
      <c r="Q361" s="14"/>
      <c r="R361" s="14"/>
      <c r="S361" s="14"/>
      <c r="T361" s="14"/>
      <c r="U361" s="14"/>
    </row>
    <row r="362" spans="1:21" ht="12.75" customHeight="1">
      <c r="A362" s="14"/>
      <c r="B362" s="14"/>
      <c r="C362" s="14"/>
      <c r="D362" s="14"/>
      <c r="E362" s="14"/>
      <c r="F362" s="32"/>
      <c r="G362" s="14"/>
      <c r="H362" s="46"/>
      <c r="I362" s="14"/>
      <c r="J362" s="14"/>
      <c r="K362" s="14"/>
      <c r="L362" s="14"/>
      <c r="M362" s="14"/>
      <c r="N362" s="14"/>
      <c r="O362" s="14"/>
      <c r="P362" s="14"/>
      <c r="Q362" s="14"/>
      <c r="R362" s="14"/>
      <c r="S362" s="14"/>
      <c r="T362" s="14"/>
      <c r="U362" s="14"/>
    </row>
    <row r="363" spans="1:21" ht="12.75" customHeight="1">
      <c r="A363" s="14"/>
      <c r="B363" s="14"/>
      <c r="C363" s="14"/>
      <c r="D363" s="14"/>
      <c r="E363" s="14"/>
      <c r="F363" s="32"/>
      <c r="G363" s="14"/>
      <c r="H363" s="46"/>
      <c r="I363" s="14"/>
      <c r="J363" s="14"/>
      <c r="K363" s="14"/>
      <c r="L363" s="14"/>
      <c r="M363" s="14"/>
      <c r="N363" s="14"/>
      <c r="O363" s="14"/>
      <c r="P363" s="14"/>
      <c r="Q363" s="14"/>
      <c r="R363" s="14"/>
      <c r="S363" s="14"/>
      <c r="T363" s="14"/>
      <c r="U363" s="14"/>
    </row>
    <row r="364" spans="1:21" ht="12.75" customHeight="1">
      <c r="A364" s="14"/>
      <c r="B364" s="14"/>
      <c r="C364" s="14"/>
      <c r="D364" s="14"/>
      <c r="E364" s="14"/>
      <c r="F364" s="32"/>
      <c r="G364" s="14"/>
      <c r="H364" s="46"/>
      <c r="I364" s="14"/>
      <c r="J364" s="14"/>
      <c r="K364" s="14"/>
      <c r="L364" s="14"/>
      <c r="M364" s="14"/>
      <c r="N364" s="14"/>
      <c r="O364" s="14"/>
      <c r="P364" s="14"/>
      <c r="Q364" s="14"/>
      <c r="R364" s="14"/>
      <c r="S364" s="14"/>
      <c r="T364" s="14"/>
      <c r="U364" s="14"/>
    </row>
    <row r="365" spans="1:21" ht="12.75" customHeight="1">
      <c r="A365" s="14"/>
      <c r="B365" s="14"/>
      <c r="C365" s="14"/>
      <c r="D365" s="14"/>
      <c r="E365" s="14"/>
      <c r="F365" s="32"/>
      <c r="G365" s="14"/>
      <c r="H365" s="46"/>
      <c r="I365" s="14"/>
      <c r="J365" s="14"/>
      <c r="K365" s="14"/>
      <c r="L365" s="14"/>
      <c r="M365" s="14"/>
      <c r="N365" s="14"/>
      <c r="O365" s="14"/>
      <c r="P365" s="14"/>
      <c r="Q365" s="14"/>
      <c r="R365" s="14"/>
      <c r="S365" s="14"/>
      <c r="T365" s="14"/>
      <c r="U365" s="14"/>
    </row>
    <row r="366" spans="1:21" ht="12.75" customHeight="1">
      <c r="A366" s="14"/>
      <c r="B366" s="14"/>
      <c r="C366" s="14"/>
      <c r="D366" s="14"/>
      <c r="E366" s="14"/>
      <c r="F366" s="32"/>
      <c r="G366" s="14"/>
      <c r="H366" s="46"/>
      <c r="I366" s="14"/>
      <c r="J366" s="14"/>
      <c r="K366" s="14"/>
      <c r="L366" s="14"/>
      <c r="M366" s="14"/>
      <c r="N366" s="14"/>
      <c r="O366" s="14"/>
      <c r="P366" s="14"/>
      <c r="Q366" s="14"/>
      <c r="R366" s="14"/>
      <c r="S366" s="14"/>
      <c r="T366" s="14"/>
      <c r="U366" s="14"/>
    </row>
    <row r="367" spans="1:21" ht="12.75" customHeight="1">
      <c r="A367" s="14"/>
      <c r="B367" s="14"/>
      <c r="C367" s="14"/>
      <c r="D367" s="14"/>
      <c r="E367" s="14"/>
      <c r="F367" s="32"/>
      <c r="G367" s="14"/>
      <c r="H367" s="46"/>
      <c r="I367" s="14"/>
      <c r="J367" s="14"/>
      <c r="K367" s="14"/>
      <c r="L367" s="14"/>
      <c r="M367" s="14"/>
      <c r="N367" s="14"/>
      <c r="O367" s="14"/>
      <c r="P367" s="14"/>
      <c r="Q367" s="14"/>
      <c r="R367" s="14"/>
      <c r="S367" s="14"/>
      <c r="T367" s="14"/>
      <c r="U367" s="14"/>
    </row>
    <row r="368" spans="1:21" ht="12.75" customHeight="1">
      <c r="A368" s="14"/>
      <c r="B368" s="14"/>
      <c r="C368" s="14"/>
      <c r="D368" s="14"/>
      <c r="E368" s="14"/>
      <c r="F368" s="32"/>
      <c r="G368" s="14"/>
      <c r="H368" s="46"/>
      <c r="I368" s="14"/>
      <c r="J368" s="14"/>
      <c r="K368" s="14"/>
      <c r="L368" s="14"/>
      <c r="M368" s="14"/>
      <c r="N368" s="14"/>
      <c r="O368" s="14"/>
      <c r="P368" s="14"/>
      <c r="Q368" s="14"/>
      <c r="R368" s="14"/>
      <c r="S368" s="14"/>
      <c r="T368" s="14"/>
      <c r="U368" s="14"/>
    </row>
    <row r="369" spans="1:21" ht="12.75" customHeight="1">
      <c r="A369" s="14"/>
      <c r="B369" s="14"/>
      <c r="C369" s="14"/>
      <c r="D369" s="14"/>
      <c r="E369" s="14"/>
      <c r="F369" s="32"/>
      <c r="G369" s="14"/>
      <c r="H369" s="46"/>
      <c r="I369" s="14"/>
      <c r="J369" s="14"/>
      <c r="K369" s="14"/>
      <c r="L369" s="14"/>
      <c r="M369" s="14"/>
      <c r="N369" s="14"/>
      <c r="O369" s="14"/>
      <c r="P369" s="14"/>
      <c r="Q369" s="14"/>
      <c r="R369" s="14"/>
      <c r="S369" s="14"/>
      <c r="T369" s="14"/>
      <c r="U369" s="14"/>
    </row>
    <row r="370" spans="1:21" ht="12.75" customHeight="1">
      <c r="A370" s="14"/>
      <c r="B370" s="14"/>
      <c r="C370" s="14"/>
      <c r="D370" s="14"/>
      <c r="E370" s="14"/>
      <c r="F370" s="32"/>
      <c r="G370" s="14"/>
      <c r="H370" s="46"/>
      <c r="I370" s="14"/>
      <c r="J370" s="14"/>
      <c r="K370" s="14"/>
      <c r="L370" s="14"/>
      <c r="M370" s="14"/>
      <c r="N370" s="14"/>
      <c r="O370" s="14"/>
      <c r="P370" s="14"/>
      <c r="Q370" s="14"/>
      <c r="R370" s="14"/>
      <c r="S370" s="14"/>
      <c r="T370" s="14"/>
      <c r="U370" s="14"/>
    </row>
    <row r="371" spans="1:21" ht="12.75" customHeight="1">
      <c r="A371" s="14"/>
      <c r="B371" s="14"/>
      <c r="C371" s="14"/>
      <c r="D371" s="14"/>
      <c r="E371" s="14"/>
      <c r="F371" s="32"/>
      <c r="G371" s="14"/>
      <c r="H371" s="46"/>
      <c r="I371" s="14"/>
      <c r="J371" s="14"/>
      <c r="K371" s="14"/>
      <c r="L371" s="14"/>
      <c r="M371" s="14"/>
      <c r="N371" s="14"/>
      <c r="O371" s="14"/>
      <c r="P371" s="14"/>
      <c r="Q371" s="14"/>
      <c r="R371" s="14"/>
      <c r="S371" s="14"/>
      <c r="T371" s="14"/>
      <c r="U371" s="14"/>
    </row>
    <row r="372" spans="1:21" ht="12.75" customHeight="1">
      <c r="A372" s="14"/>
      <c r="B372" s="14"/>
      <c r="C372" s="14"/>
      <c r="D372" s="14"/>
      <c r="E372" s="14"/>
      <c r="F372" s="32"/>
      <c r="G372" s="14"/>
      <c r="H372" s="46"/>
      <c r="I372" s="14"/>
      <c r="J372" s="14"/>
      <c r="K372" s="14"/>
      <c r="L372" s="14"/>
      <c r="M372" s="14"/>
      <c r="N372" s="14"/>
      <c r="O372" s="14"/>
      <c r="P372" s="14"/>
      <c r="Q372" s="14"/>
      <c r="R372" s="14"/>
      <c r="S372" s="14"/>
      <c r="T372" s="14"/>
      <c r="U372" s="14"/>
    </row>
    <row r="373" spans="1:21" ht="12.75" customHeight="1">
      <c r="A373" s="14"/>
      <c r="B373" s="14"/>
      <c r="C373" s="14"/>
      <c r="D373" s="14"/>
      <c r="E373" s="14"/>
      <c r="F373" s="32"/>
      <c r="G373" s="14"/>
      <c r="H373" s="46"/>
      <c r="I373" s="14"/>
      <c r="J373" s="14"/>
      <c r="K373" s="14"/>
      <c r="L373" s="14"/>
      <c r="M373" s="14"/>
      <c r="N373" s="14"/>
      <c r="O373" s="14"/>
      <c r="P373" s="14"/>
      <c r="Q373" s="14"/>
      <c r="R373" s="14"/>
      <c r="S373" s="14"/>
      <c r="T373" s="14"/>
      <c r="U373" s="14"/>
    </row>
    <row r="374" spans="1:21" ht="12.75" customHeight="1">
      <c r="A374" s="14"/>
      <c r="B374" s="14"/>
      <c r="C374" s="14"/>
      <c r="D374" s="14"/>
      <c r="E374" s="14"/>
      <c r="F374" s="32"/>
      <c r="G374" s="14"/>
      <c r="H374" s="46"/>
      <c r="I374" s="14"/>
      <c r="J374" s="14"/>
      <c r="K374" s="14"/>
      <c r="L374" s="14"/>
      <c r="M374" s="14"/>
      <c r="N374" s="14"/>
      <c r="O374" s="14"/>
      <c r="P374" s="14"/>
      <c r="Q374" s="14"/>
      <c r="R374" s="14"/>
      <c r="S374" s="14"/>
      <c r="T374" s="14"/>
      <c r="U374" s="14"/>
    </row>
    <row r="375" spans="1:21" ht="12.75" customHeight="1">
      <c r="A375" s="14"/>
      <c r="B375" s="14"/>
      <c r="C375" s="14"/>
      <c r="D375" s="14"/>
      <c r="E375" s="14"/>
      <c r="F375" s="32"/>
      <c r="G375" s="14"/>
      <c r="H375" s="46"/>
      <c r="I375" s="14"/>
      <c r="J375" s="14"/>
      <c r="K375" s="14"/>
      <c r="L375" s="14"/>
      <c r="M375" s="14"/>
      <c r="N375" s="14"/>
      <c r="O375" s="14"/>
      <c r="P375" s="14"/>
      <c r="Q375" s="14"/>
      <c r="R375" s="14"/>
      <c r="S375" s="14"/>
      <c r="T375" s="14"/>
      <c r="U375" s="14"/>
    </row>
    <row r="376" spans="1:21" ht="12.75" customHeight="1">
      <c r="A376" s="14"/>
      <c r="B376" s="14"/>
      <c r="C376" s="14"/>
      <c r="D376" s="14"/>
      <c r="E376" s="14"/>
      <c r="F376" s="32"/>
      <c r="G376" s="14"/>
      <c r="H376" s="46"/>
      <c r="I376" s="14"/>
      <c r="J376" s="14"/>
      <c r="K376" s="14"/>
      <c r="L376" s="14"/>
      <c r="M376" s="14"/>
      <c r="N376" s="14"/>
      <c r="O376" s="14"/>
      <c r="P376" s="14"/>
      <c r="Q376" s="14"/>
      <c r="R376" s="14"/>
      <c r="S376" s="14"/>
      <c r="T376" s="14"/>
      <c r="U376" s="14"/>
    </row>
    <row r="377" spans="1:21" ht="12.75" customHeight="1">
      <c r="A377" s="14"/>
      <c r="B377" s="14"/>
      <c r="C377" s="14"/>
      <c r="D377" s="14"/>
      <c r="E377" s="14"/>
      <c r="F377" s="32"/>
      <c r="G377" s="14"/>
      <c r="H377" s="46"/>
      <c r="I377" s="14"/>
      <c r="J377" s="14"/>
      <c r="K377" s="14"/>
      <c r="L377" s="14"/>
      <c r="M377" s="14"/>
      <c r="N377" s="14"/>
      <c r="O377" s="14"/>
      <c r="P377" s="14"/>
      <c r="Q377" s="14"/>
      <c r="R377" s="14"/>
      <c r="S377" s="14"/>
      <c r="T377" s="14"/>
      <c r="U377" s="14"/>
    </row>
    <row r="378" spans="1:21" ht="12.75" customHeight="1">
      <c r="A378" s="14"/>
      <c r="B378" s="14"/>
      <c r="C378" s="14"/>
      <c r="D378" s="14"/>
      <c r="E378" s="14"/>
      <c r="F378" s="32"/>
      <c r="G378" s="14"/>
      <c r="H378" s="46"/>
      <c r="I378" s="14"/>
      <c r="J378" s="14"/>
      <c r="K378" s="14"/>
      <c r="L378" s="14"/>
      <c r="M378" s="14"/>
      <c r="N378" s="14"/>
      <c r="O378" s="14"/>
      <c r="P378" s="14"/>
      <c r="Q378" s="14"/>
      <c r="R378" s="14"/>
      <c r="S378" s="14"/>
      <c r="T378" s="14"/>
      <c r="U378" s="14"/>
    </row>
    <row r="379" spans="1:21" ht="12.75" customHeight="1">
      <c r="A379" s="14"/>
      <c r="B379" s="14"/>
      <c r="C379" s="14"/>
      <c r="D379" s="14"/>
      <c r="E379" s="14"/>
      <c r="F379" s="32"/>
      <c r="G379" s="14"/>
      <c r="H379" s="46"/>
      <c r="I379" s="14"/>
      <c r="J379" s="14"/>
      <c r="K379" s="14"/>
      <c r="L379" s="14"/>
      <c r="M379" s="14"/>
      <c r="N379" s="14"/>
      <c r="O379" s="14"/>
      <c r="P379" s="14"/>
      <c r="Q379" s="14"/>
      <c r="R379" s="14"/>
      <c r="S379" s="14"/>
      <c r="T379" s="14"/>
      <c r="U379" s="14"/>
    </row>
    <row r="380" spans="1:21" ht="12.75" customHeight="1">
      <c r="A380" s="14"/>
      <c r="B380" s="14"/>
      <c r="C380" s="14"/>
      <c r="D380" s="14"/>
      <c r="E380" s="14"/>
      <c r="F380" s="32"/>
      <c r="G380" s="14"/>
      <c r="H380" s="46"/>
      <c r="I380" s="14"/>
      <c r="J380" s="14"/>
      <c r="K380" s="14"/>
      <c r="L380" s="14"/>
      <c r="M380" s="14"/>
      <c r="N380" s="14"/>
      <c r="O380" s="14"/>
      <c r="P380" s="14"/>
      <c r="Q380" s="14"/>
      <c r="R380" s="14"/>
      <c r="S380" s="14"/>
      <c r="T380" s="14"/>
      <c r="U380" s="14"/>
    </row>
    <row r="381" spans="1:21" ht="12.75" customHeight="1">
      <c r="A381" s="14"/>
      <c r="B381" s="14"/>
      <c r="C381" s="14"/>
      <c r="D381" s="14"/>
      <c r="E381" s="14"/>
      <c r="F381" s="32"/>
      <c r="G381" s="14"/>
      <c r="H381" s="46"/>
      <c r="I381" s="14"/>
      <c r="J381" s="14"/>
      <c r="K381" s="14"/>
      <c r="L381" s="14"/>
      <c r="M381" s="14"/>
      <c r="N381" s="14"/>
      <c r="O381" s="14"/>
      <c r="P381" s="14"/>
      <c r="Q381" s="14"/>
      <c r="R381" s="14"/>
      <c r="S381" s="14"/>
      <c r="T381" s="14"/>
      <c r="U381" s="14"/>
    </row>
    <row r="382" spans="1:21" ht="12.75" customHeight="1">
      <c r="A382" s="14"/>
      <c r="B382" s="14"/>
      <c r="C382" s="14"/>
      <c r="D382" s="14"/>
      <c r="E382" s="14"/>
      <c r="F382" s="32"/>
      <c r="G382" s="14"/>
      <c r="H382" s="46"/>
      <c r="I382" s="14"/>
      <c r="J382" s="14"/>
      <c r="K382" s="14"/>
      <c r="L382" s="14"/>
      <c r="M382" s="14"/>
      <c r="N382" s="14"/>
      <c r="O382" s="14"/>
      <c r="P382" s="14"/>
      <c r="Q382" s="14"/>
      <c r="R382" s="14"/>
      <c r="S382" s="14"/>
      <c r="T382" s="14"/>
      <c r="U382" s="14"/>
    </row>
    <row r="383" spans="1:21" ht="12.75" customHeight="1">
      <c r="A383" s="14"/>
      <c r="B383" s="14"/>
      <c r="C383" s="14"/>
      <c r="D383" s="14"/>
      <c r="E383" s="14"/>
      <c r="F383" s="32"/>
      <c r="G383" s="14"/>
      <c r="H383" s="46"/>
      <c r="I383" s="14"/>
      <c r="J383" s="14"/>
      <c r="K383" s="14"/>
      <c r="L383" s="14"/>
      <c r="M383" s="14"/>
      <c r="N383" s="14"/>
      <c r="O383" s="14"/>
      <c r="P383" s="14"/>
      <c r="Q383" s="14"/>
      <c r="R383" s="14"/>
      <c r="S383" s="14"/>
      <c r="T383" s="14"/>
      <c r="U383" s="14"/>
    </row>
    <row r="384" spans="1:21" ht="12.75" customHeight="1">
      <c r="A384" s="14"/>
      <c r="B384" s="14"/>
      <c r="C384" s="14"/>
      <c r="D384" s="14"/>
      <c r="E384" s="14"/>
      <c r="F384" s="32"/>
      <c r="G384" s="14"/>
      <c r="H384" s="46"/>
      <c r="I384" s="14"/>
      <c r="J384" s="14"/>
      <c r="K384" s="14"/>
      <c r="L384" s="14"/>
      <c r="M384" s="14"/>
      <c r="N384" s="14"/>
      <c r="O384" s="14"/>
      <c r="P384" s="14"/>
      <c r="Q384" s="14"/>
      <c r="R384" s="14"/>
      <c r="S384" s="14"/>
      <c r="T384" s="14"/>
      <c r="U384" s="14"/>
    </row>
    <row r="385" spans="1:21" ht="12.75" customHeight="1">
      <c r="A385" s="14"/>
      <c r="B385" s="14"/>
      <c r="C385" s="14"/>
      <c r="D385" s="14"/>
      <c r="E385" s="14"/>
      <c r="F385" s="32"/>
      <c r="G385" s="14"/>
      <c r="H385" s="46"/>
      <c r="I385" s="14"/>
      <c r="J385" s="14"/>
      <c r="K385" s="14"/>
      <c r="L385" s="14"/>
      <c r="M385" s="14"/>
      <c r="N385" s="14"/>
      <c r="O385" s="14"/>
      <c r="P385" s="14"/>
      <c r="Q385" s="14"/>
      <c r="R385" s="14"/>
      <c r="S385" s="14"/>
      <c r="T385" s="14"/>
      <c r="U385" s="14"/>
    </row>
    <row r="386" spans="1:21" ht="12.75" customHeight="1">
      <c r="A386" s="14"/>
      <c r="B386" s="14"/>
      <c r="C386" s="14"/>
      <c r="D386" s="14"/>
      <c r="E386" s="14"/>
      <c r="F386" s="32"/>
      <c r="G386" s="14"/>
      <c r="H386" s="46"/>
      <c r="I386" s="14"/>
      <c r="J386" s="14"/>
      <c r="K386" s="14"/>
      <c r="L386" s="14"/>
      <c r="M386" s="14"/>
      <c r="N386" s="14"/>
      <c r="O386" s="14"/>
      <c r="P386" s="14"/>
      <c r="Q386" s="14"/>
      <c r="R386" s="14"/>
      <c r="S386" s="14"/>
      <c r="T386" s="14"/>
      <c r="U386" s="14"/>
    </row>
    <row r="387" spans="1:21" ht="12.75" customHeight="1">
      <c r="A387" s="14"/>
      <c r="B387" s="14"/>
      <c r="C387" s="14"/>
      <c r="D387" s="14"/>
      <c r="E387" s="14"/>
      <c r="F387" s="32"/>
      <c r="G387" s="14"/>
      <c r="H387" s="46"/>
      <c r="I387" s="14"/>
      <c r="J387" s="14"/>
      <c r="K387" s="14"/>
      <c r="L387" s="14"/>
      <c r="M387" s="14"/>
      <c r="N387" s="14"/>
      <c r="O387" s="14"/>
      <c r="P387" s="14"/>
      <c r="Q387" s="14"/>
      <c r="R387" s="14"/>
      <c r="S387" s="14"/>
      <c r="T387" s="14"/>
      <c r="U387" s="14"/>
    </row>
    <row r="388" spans="1:21" ht="12.75" customHeight="1">
      <c r="A388" s="14"/>
      <c r="B388" s="14"/>
      <c r="C388" s="14"/>
      <c r="D388" s="14"/>
      <c r="E388" s="14"/>
      <c r="F388" s="32"/>
      <c r="G388" s="14"/>
      <c r="H388" s="46"/>
      <c r="I388" s="14"/>
      <c r="J388" s="14"/>
      <c r="K388" s="14"/>
      <c r="L388" s="14"/>
      <c r="M388" s="14"/>
      <c r="N388" s="14"/>
      <c r="O388" s="14"/>
      <c r="P388" s="14"/>
      <c r="Q388" s="14"/>
      <c r="R388" s="14"/>
      <c r="S388" s="14"/>
      <c r="T388" s="14"/>
      <c r="U388" s="14"/>
    </row>
    <row r="389" spans="1:21" ht="12.75" customHeight="1">
      <c r="A389" s="14"/>
      <c r="B389" s="14"/>
      <c r="C389" s="14"/>
      <c r="D389" s="14"/>
      <c r="E389" s="14"/>
      <c r="F389" s="32"/>
      <c r="G389" s="14"/>
      <c r="H389" s="46"/>
      <c r="I389" s="14"/>
      <c r="J389" s="14"/>
      <c r="K389" s="14"/>
      <c r="L389" s="14"/>
      <c r="M389" s="14"/>
      <c r="N389" s="14"/>
      <c r="O389" s="14"/>
      <c r="P389" s="14"/>
      <c r="Q389" s="14"/>
      <c r="R389" s="14"/>
      <c r="S389" s="14"/>
      <c r="T389" s="14"/>
      <c r="U389" s="14"/>
    </row>
    <row r="390" spans="1:21" ht="12.75" customHeight="1">
      <c r="A390" s="14"/>
      <c r="B390" s="14"/>
      <c r="C390" s="14"/>
      <c r="D390" s="14"/>
      <c r="E390" s="14"/>
      <c r="F390" s="32"/>
      <c r="G390" s="14"/>
      <c r="H390" s="46"/>
      <c r="I390" s="14"/>
      <c r="J390" s="14"/>
      <c r="K390" s="14"/>
      <c r="L390" s="14"/>
      <c r="M390" s="14"/>
      <c r="N390" s="14"/>
      <c r="O390" s="14"/>
      <c r="P390" s="14"/>
      <c r="Q390" s="14"/>
      <c r="R390" s="14"/>
      <c r="S390" s="14"/>
      <c r="T390" s="14"/>
      <c r="U390" s="14"/>
    </row>
    <row r="391" spans="1:21" ht="12.75" customHeight="1">
      <c r="A391" s="14"/>
      <c r="B391" s="14"/>
      <c r="C391" s="14"/>
      <c r="D391" s="14"/>
      <c r="E391" s="14"/>
      <c r="F391" s="32"/>
      <c r="G391" s="14"/>
      <c r="H391" s="46"/>
      <c r="I391" s="14"/>
      <c r="J391" s="14"/>
      <c r="K391" s="14"/>
      <c r="L391" s="14"/>
      <c r="M391" s="14"/>
      <c r="N391" s="14"/>
      <c r="O391" s="14"/>
      <c r="P391" s="14"/>
      <c r="Q391" s="14"/>
      <c r="R391" s="14"/>
      <c r="S391" s="14"/>
      <c r="T391" s="14"/>
      <c r="U391" s="14"/>
    </row>
    <row r="392" spans="1:21" ht="12.75" customHeight="1">
      <c r="A392" s="14"/>
      <c r="B392" s="14"/>
      <c r="C392" s="14"/>
      <c r="D392" s="14"/>
      <c r="E392" s="14"/>
      <c r="F392" s="32"/>
      <c r="G392" s="14"/>
      <c r="H392" s="46"/>
      <c r="I392" s="14"/>
      <c r="J392" s="14"/>
      <c r="K392" s="14"/>
      <c r="L392" s="14"/>
      <c r="M392" s="14"/>
      <c r="N392" s="14"/>
      <c r="O392" s="14"/>
      <c r="P392" s="14"/>
      <c r="Q392" s="14"/>
      <c r="R392" s="14"/>
      <c r="S392" s="14"/>
      <c r="T392" s="14"/>
      <c r="U392" s="14"/>
    </row>
    <row r="393" spans="1:21" ht="12.75" customHeight="1">
      <c r="A393" s="14"/>
      <c r="B393" s="14"/>
      <c r="C393" s="14"/>
      <c r="D393" s="14"/>
      <c r="E393" s="14"/>
      <c r="F393" s="32"/>
      <c r="G393" s="14"/>
      <c r="H393" s="46"/>
      <c r="I393" s="14"/>
      <c r="J393" s="14"/>
      <c r="K393" s="14"/>
      <c r="L393" s="14"/>
      <c r="M393" s="14"/>
      <c r="N393" s="14"/>
      <c r="O393" s="14"/>
      <c r="P393" s="14"/>
      <c r="Q393" s="14"/>
      <c r="R393" s="14"/>
      <c r="S393" s="14"/>
      <c r="T393" s="14"/>
      <c r="U393" s="14"/>
    </row>
    <row r="394" spans="1:21" ht="12.75" customHeight="1">
      <c r="A394" s="14"/>
      <c r="B394" s="14"/>
      <c r="C394" s="14"/>
      <c r="D394" s="14"/>
      <c r="E394" s="14"/>
      <c r="F394" s="32"/>
      <c r="G394" s="14"/>
      <c r="H394" s="46"/>
      <c r="I394" s="14"/>
      <c r="J394" s="14"/>
      <c r="K394" s="14"/>
      <c r="L394" s="14"/>
      <c r="M394" s="14"/>
      <c r="N394" s="14"/>
      <c r="O394" s="14"/>
      <c r="P394" s="14"/>
      <c r="Q394" s="14"/>
      <c r="R394" s="14"/>
      <c r="S394" s="14"/>
      <c r="T394" s="14"/>
      <c r="U394" s="14"/>
    </row>
    <row r="395" spans="1:21" ht="12.75" customHeight="1">
      <c r="A395" s="14"/>
      <c r="B395" s="14"/>
      <c r="C395" s="14"/>
      <c r="D395" s="14"/>
      <c r="E395" s="14"/>
      <c r="F395" s="32"/>
      <c r="G395" s="14"/>
      <c r="H395" s="46"/>
      <c r="I395" s="14"/>
      <c r="J395" s="14"/>
      <c r="K395" s="14"/>
      <c r="L395" s="14"/>
      <c r="M395" s="14"/>
      <c r="N395" s="14"/>
      <c r="O395" s="14"/>
      <c r="P395" s="14"/>
      <c r="Q395" s="14"/>
      <c r="R395" s="14"/>
      <c r="S395" s="14"/>
      <c r="T395" s="14"/>
      <c r="U395" s="14"/>
    </row>
    <row r="396" spans="1:21" ht="12.75" customHeight="1">
      <c r="A396" s="14"/>
      <c r="B396" s="14"/>
      <c r="C396" s="14"/>
      <c r="D396" s="14"/>
      <c r="E396" s="14"/>
      <c r="F396" s="32"/>
      <c r="G396" s="14"/>
      <c r="H396" s="46"/>
      <c r="I396" s="14"/>
      <c r="J396" s="14"/>
      <c r="K396" s="14"/>
      <c r="L396" s="14"/>
      <c r="M396" s="14"/>
      <c r="N396" s="14"/>
      <c r="O396" s="14"/>
      <c r="P396" s="14"/>
      <c r="Q396" s="14"/>
      <c r="R396" s="14"/>
      <c r="S396" s="14"/>
      <c r="T396" s="14"/>
      <c r="U396" s="14"/>
    </row>
    <row r="397" spans="1:21" ht="12.75" customHeight="1">
      <c r="A397" s="14"/>
      <c r="B397" s="14"/>
      <c r="C397" s="14"/>
      <c r="D397" s="14"/>
      <c r="E397" s="14"/>
      <c r="F397" s="32"/>
      <c r="G397" s="14"/>
      <c r="H397" s="46"/>
      <c r="I397" s="14"/>
      <c r="J397" s="14"/>
      <c r="K397" s="14"/>
      <c r="L397" s="14"/>
      <c r="M397" s="14"/>
      <c r="N397" s="14"/>
      <c r="O397" s="14"/>
      <c r="P397" s="14"/>
      <c r="Q397" s="14"/>
      <c r="R397" s="14"/>
      <c r="S397" s="14"/>
      <c r="T397" s="14"/>
      <c r="U397" s="14"/>
    </row>
    <row r="398" spans="1:21" ht="12.75" customHeight="1">
      <c r="A398" s="14"/>
      <c r="B398" s="14"/>
      <c r="C398" s="14"/>
      <c r="D398" s="14"/>
      <c r="E398" s="14"/>
      <c r="F398" s="32"/>
      <c r="G398" s="14"/>
      <c r="H398" s="46"/>
      <c r="I398" s="14"/>
      <c r="J398" s="14"/>
      <c r="K398" s="14"/>
      <c r="L398" s="14"/>
      <c r="M398" s="14"/>
      <c r="N398" s="14"/>
      <c r="O398" s="14"/>
      <c r="P398" s="14"/>
      <c r="Q398" s="14"/>
      <c r="R398" s="14"/>
      <c r="S398" s="14"/>
      <c r="T398" s="14"/>
      <c r="U398" s="14"/>
    </row>
    <row r="399" spans="1:21" ht="12.75" customHeight="1">
      <c r="A399" s="14"/>
      <c r="B399" s="14"/>
      <c r="C399" s="14"/>
      <c r="D399" s="14"/>
      <c r="E399" s="14"/>
      <c r="F399" s="32"/>
      <c r="G399" s="14"/>
      <c r="H399" s="46"/>
      <c r="I399" s="14"/>
      <c r="J399" s="14"/>
      <c r="K399" s="14"/>
      <c r="L399" s="14"/>
      <c r="M399" s="14"/>
      <c r="N399" s="14"/>
      <c r="O399" s="14"/>
      <c r="P399" s="14"/>
      <c r="Q399" s="14"/>
      <c r="R399" s="14"/>
      <c r="S399" s="14"/>
      <c r="T399" s="14"/>
      <c r="U399" s="14"/>
    </row>
    <row r="400" spans="1:21" ht="12.75" customHeight="1">
      <c r="A400" s="14"/>
      <c r="B400" s="14"/>
      <c r="C400" s="14"/>
      <c r="D400" s="14"/>
      <c r="E400" s="14"/>
      <c r="F400" s="32"/>
      <c r="G400" s="14"/>
      <c r="H400" s="46"/>
      <c r="I400" s="14"/>
      <c r="J400" s="14"/>
      <c r="K400" s="14"/>
      <c r="L400" s="14"/>
      <c r="M400" s="14"/>
      <c r="N400" s="14"/>
      <c r="O400" s="14"/>
      <c r="P400" s="14"/>
      <c r="Q400" s="14"/>
      <c r="R400" s="14"/>
      <c r="S400" s="14"/>
      <c r="T400" s="14"/>
      <c r="U400" s="14"/>
    </row>
    <row r="401" spans="1:21" ht="12.75" customHeight="1">
      <c r="A401" s="14"/>
      <c r="B401" s="14"/>
      <c r="C401" s="14"/>
      <c r="D401" s="14"/>
      <c r="E401" s="14"/>
      <c r="F401" s="32"/>
      <c r="G401" s="14"/>
      <c r="H401" s="46"/>
      <c r="I401" s="14"/>
      <c r="J401" s="14"/>
      <c r="K401" s="14"/>
      <c r="L401" s="14"/>
      <c r="M401" s="14"/>
      <c r="N401" s="14"/>
      <c r="O401" s="14"/>
      <c r="P401" s="14"/>
      <c r="Q401" s="14"/>
      <c r="R401" s="14"/>
      <c r="S401" s="14"/>
      <c r="T401" s="14"/>
      <c r="U401" s="14"/>
    </row>
    <row r="402" spans="1:21" ht="12.75" customHeight="1">
      <c r="A402" s="14"/>
      <c r="B402" s="14"/>
      <c r="C402" s="14"/>
      <c r="D402" s="14"/>
      <c r="E402" s="14"/>
      <c r="F402" s="32"/>
      <c r="G402" s="14"/>
      <c r="H402" s="46"/>
      <c r="I402" s="14"/>
      <c r="J402" s="14"/>
      <c r="K402" s="14"/>
      <c r="L402" s="14"/>
      <c r="M402" s="14"/>
      <c r="N402" s="14"/>
      <c r="O402" s="14"/>
      <c r="P402" s="14"/>
      <c r="Q402" s="14"/>
      <c r="R402" s="14"/>
      <c r="S402" s="14"/>
      <c r="T402" s="14"/>
      <c r="U402" s="14"/>
    </row>
    <row r="403" spans="1:21" ht="12.75" customHeight="1">
      <c r="A403" s="14"/>
      <c r="B403" s="14"/>
      <c r="C403" s="14"/>
      <c r="D403" s="14"/>
      <c r="E403" s="14"/>
      <c r="F403" s="32"/>
      <c r="G403" s="14"/>
      <c r="H403" s="46"/>
      <c r="I403" s="14"/>
      <c r="J403" s="14"/>
      <c r="K403" s="14"/>
      <c r="L403" s="14"/>
      <c r="M403" s="14"/>
      <c r="N403" s="14"/>
      <c r="O403" s="14"/>
      <c r="P403" s="14"/>
      <c r="Q403" s="14"/>
      <c r="R403" s="14"/>
      <c r="S403" s="14"/>
      <c r="T403" s="14"/>
      <c r="U403" s="14"/>
    </row>
    <row r="404" spans="1:21" ht="12.75" customHeight="1">
      <c r="A404" s="14"/>
      <c r="B404" s="14"/>
      <c r="C404" s="14"/>
      <c r="D404" s="14"/>
      <c r="E404" s="14"/>
      <c r="F404" s="32"/>
      <c r="G404" s="14"/>
      <c r="H404" s="46"/>
      <c r="I404" s="14"/>
      <c r="J404" s="14"/>
      <c r="K404" s="14"/>
      <c r="L404" s="14"/>
      <c r="M404" s="14"/>
      <c r="N404" s="14"/>
      <c r="O404" s="14"/>
      <c r="P404" s="14"/>
      <c r="Q404" s="14"/>
      <c r="R404" s="14"/>
      <c r="S404" s="14"/>
      <c r="T404" s="14"/>
      <c r="U404" s="14"/>
    </row>
    <row r="405" spans="1:21" ht="12.75" customHeight="1">
      <c r="A405" s="14"/>
      <c r="B405" s="14"/>
      <c r="C405" s="14"/>
      <c r="D405" s="14"/>
      <c r="E405" s="14"/>
      <c r="F405" s="32"/>
      <c r="G405" s="14"/>
      <c r="H405" s="46"/>
      <c r="I405" s="14"/>
      <c r="J405" s="14"/>
      <c r="K405" s="14"/>
      <c r="L405" s="14"/>
      <c r="M405" s="14"/>
      <c r="N405" s="14"/>
      <c r="O405" s="14"/>
      <c r="P405" s="14"/>
      <c r="Q405" s="14"/>
      <c r="R405" s="14"/>
      <c r="S405" s="14"/>
      <c r="T405" s="14"/>
      <c r="U405" s="14"/>
    </row>
    <row r="406" spans="1:21" ht="12.75" customHeight="1">
      <c r="A406" s="14"/>
      <c r="B406" s="14"/>
      <c r="C406" s="14"/>
      <c r="D406" s="14"/>
      <c r="E406" s="14"/>
      <c r="F406" s="32"/>
      <c r="G406" s="14"/>
      <c r="H406" s="46"/>
      <c r="I406" s="14"/>
      <c r="J406" s="14"/>
      <c r="K406" s="14"/>
      <c r="L406" s="14"/>
      <c r="M406" s="14"/>
      <c r="N406" s="14"/>
      <c r="O406" s="14"/>
      <c r="P406" s="14"/>
      <c r="Q406" s="14"/>
      <c r="R406" s="14"/>
      <c r="S406" s="14"/>
      <c r="T406" s="14"/>
      <c r="U406" s="14"/>
    </row>
    <row r="407" spans="1:21" ht="12.75" customHeight="1">
      <c r="A407" s="14"/>
      <c r="B407" s="14"/>
      <c r="C407" s="14"/>
      <c r="D407" s="14"/>
      <c r="E407" s="14"/>
      <c r="F407" s="32"/>
      <c r="G407" s="14"/>
      <c r="H407" s="46"/>
      <c r="I407" s="14"/>
      <c r="J407" s="14"/>
      <c r="K407" s="14"/>
      <c r="L407" s="14"/>
      <c r="M407" s="14"/>
      <c r="N407" s="14"/>
      <c r="O407" s="14"/>
      <c r="P407" s="14"/>
      <c r="Q407" s="14"/>
      <c r="R407" s="14"/>
      <c r="S407" s="14"/>
      <c r="T407" s="14"/>
      <c r="U407" s="14"/>
    </row>
    <row r="408" spans="1:21" ht="12.75" customHeight="1">
      <c r="A408" s="14"/>
      <c r="B408" s="14"/>
      <c r="C408" s="14"/>
      <c r="D408" s="14"/>
      <c r="E408" s="14"/>
      <c r="F408" s="32"/>
      <c r="G408" s="14"/>
      <c r="H408" s="46"/>
      <c r="I408" s="14"/>
      <c r="J408" s="14"/>
      <c r="K408" s="14"/>
      <c r="L408" s="14"/>
      <c r="M408" s="14"/>
      <c r="N408" s="14"/>
      <c r="O408" s="14"/>
      <c r="P408" s="14"/>
      <c r="Q408" s="14"/>
      <c r="R408" s="14"/>
      <c r="S408" s="14"/>
      <c r="T408" s="14"/>
      <c r="U408" s="14"/>
    </row>
    <row r="409" spans="1:21" ht="12.75" customHeight="1">
      <c r="A409" s="14"/>
      <c r="B409" s="14"/>
      <c r="C409" s="14"/>
      <c r="D409" s="14"/>
      <c r="E409" s="14"/>
      <c r="F409" s="32"/>
      <c r="G409" s="14"/>
      <c r="H409" s="46"/>
      <c r="I409" s="14"/>
      <c r="J409" s="14"/>
      <c r="K409" s="14"/>
      <c r="L409" s="14"/>
      <c r="M409" s="14"/>
      <c r="N409" s="14"/>
      <c r="O409" s="14"/>
      <c r="P409" s="14"/>
      <c r="Q409" s="14"/>
      <c r="R409" s="14"/>
      <c r="S409" s="14"/>
      <c r="T409" s="14"/>
      <c r="U409" s="14"/>
    </row>
    <row r="410" spans="1:21" ht="12.75" customHeight="1">
      <c r="A410" s="14"/>
      <c r="B410" s="14"/>
      <c r="C410" s="14"/>
      <c r="D410" s="14"/>
      <c r="E410" s="14"/>
      <c r="F410" s="32"/>
      <c r="G410" s="14"/>
      <c r="H410" s="46"/>
      <c r="I410" s="14"/>
      <c r="J410" s="14"/>
      <c r="K410" s="14"/>
      <c r="L410" s="14"/>
      <c r="M410" s="14"/>
      <c r="N410" s="14"/>
      <c r="O410" s="14"/>
      <c r="P410" s="14"/>
      <c r="Q410" s="14"/>
      <c r="R410" s="14"/>
      <c r="S410" s="14"/>
      <c r="T410" s="14"/>
      <c r="U410" s="14"/>
    </row>
    <row r="411" spans="1:21" ht="12.75" customHeight="1">
      <c r="A411" s="14"/>
      <c r="B411" s="14"/>
      <c r="C411" s="14"/>
      <c r="D411" s="14"/>
      <c r="E411" s="14"/>
      <c r="F411" s="32"/>
      <c r="G411" s="14"/>
      <c r="H411" s="46"/>
      <c r="I411" s="14"/>
      <c r="J411" s="14"/>
      <c r="K411" s="14"/>
      <c r="L411" s="14"/>
      <c r="M411" s="14"/>
      <c r="N411" s="14"/>
      <c r="O411" s="14"/>
      <c r="P411" s="14"/>
      <c r="Q411" s="14"/>
      <c r="R411" s="14"/>
      <c r="S411" s="14"/>
      <c r="T411" s="14"/>
      <c r="U411" s="14"/>
    </row>
    <row r="412" spans="1:21" ht="12.75" customHeight="1">
      <c r="A412" s="14"/>
      <c r="B412" s="14"/>
      <c r="C412" s="14"/>
      <c r="D412" s="14"/>
      <c r="E412" s="14"/>
      <c r="F412" s="32"/>
      <c r="G412" s="14"/>
      <c r="H412" s="46"/>
      <c r="I412" s="14"/>
      <c r="J412" s="14"/>
      <c r="K412" s="14"/>
      <c r="L412" s="14"/>
      <c r="M412" s="14"/>
      <c r="N412" s="14"/>
      <c r="O412" s="14"/>
      <c r="P412" s="14"/>
      <c r="Q412" s="14"/>
      <c r="R412" s="14"/>
      <c r="S412" s="14"/>
      <c r="T412" s="14"/>
      <c r="U412" s="14"/>
    </row>
    <row r="413" spans="1:21" ht="12.75" customHeight="1">
      <c r="A413" s="14"/>
      <c r="B413" s="14"/>
      <c r="C413" s="14"/>
      <c r="D413" s="14"/>
      <c r="E413" s="14"/>
      <c r="F413" s="32"/>
      <c r="G413" s="14"/>
      <c r="H413" s="46"/>
      <c r="I413" s="14"/>
      <c r="J413" s="14"/>
      <c r="K413" s="14"/>
      <c r="L413" s="14"/>
      <c r="M413" s="14"/>
      <c r="N413" s="14"/>
      <c r="O413" s="14"/>
      <c r="P413" s="14"/>
      <c r="Q413" s="14"/>
      <c r="R413" s="14"/>
      <c r="S413" s="14"/>
      <c r="T413" s="14"/>
      <c r="U413" s="14"/>
    </row>
    <row r="414" spans="1:21" ht="12.75" customHeight="1">
      <c r="A414" s="14"/>
      <c r="B414" s="14"/>
      <c r="C414" s="14"/>
      <c r="D414" s="14"/>
      <c r="E414" s="14"/>
      <c r="F414" s="32"/>
      <c r="G414" s="14"/>
      <c r="H414" s="46"/>
      <c r="I414" s="14"/>
      <c r="J414" s="14"/>
      <c r="K414" s="14"/>
      <c r="L414" s="14"/>
      <c r="M414" s="14"/>
      <c r="N414" s="14"/>
      <c r="O414" s="14"/>
      <c r="P414" s="14"/>
      <c r="Q414" s="14"/>
      <c r="R414" s="14"/>
      <c r="S414" s="14"/>
      <c r="T414" s="14"/>
      <c r="U414" s="14"/>
    </row>
    <row r="415" spans="1:21" ht="12.75" customHeight="1">
      <c r="A415" s="14"/>
      <c r="B415" s="14"/>
      <c r="C415" s="14"/>
      <c r="D415" s="14"/>
      <c r="E415" s="14"/>
      <c r="F415" s="32"/>
      <c r="G415" s="14"/>
      <c r="H415" s="46"/>
      <c r="I415" s="14"/>
      <c r="J415" s="14"/>
      <c r="K415" s="14"/>
      <c r="L415" s="14"/>
      <c r="M415" s="14"/>
      <c r="N415" s="14"/>
      <c r="O415" s="14"/>
      <c r="P415" s="14"/>
      <c r="Q415" s="14"/>
      <c r="R415" s="14"/>
      <c r="S415" s="14"/>
      <c r="T415" s="14"/>
      <c r="U415" s="14"/>
    </row>
    <row r="416" spans="1:21" ht="12.75" customHeight="1">
      <c r="A416" s="14"/>
      <c r="B416" s="14"/>
      <c r="C416" s="14"/>
      <c r="D416" s="14"/>
      <c r="E416" s="14"/>
      <c r="F416" s="32"/>
      <c r="G416" s="14"/>
      <c r="H416" s="46"/>
      <c r="I416" s="14"/>
      <c r="J416" s="14"/>
      <c r="K416" s="14"/>
      <c r="L416" s="14"/>
      <c r="M416" s="14"/>
      <c r="N416" s="14"/>
      <c r="O416" s="14"/>
      <c r="P416" s="14"/>
      <c r="Q416" s="14"/>
      <c r="R416" s="14"/>
      <c r="S416" s="14"/>
      <c r="T416" s="14"/>
      <c r="U416" s="14"/>
    </row>
    <row r="417" spans="1:21" ht="12.75" customHeight="1">
      <c r="A417" s="14"/>
      <c r="B417" s="14"/>
      <c r="C417" s="14"/>
      <c r="D417" s="14"/>
      <c r="E417" s="14"/>
      <c r="F417" s="32"/>
      <c r="G417" s="14"/>
      <c r="H417" s="46"/>
      <c r="I417" s="14"/>
      <c r="J417" s="14"/>
      <c r="K417" s="14"/>
      <c r="L417" s="14"/>
      <c r="M417" s="14"/>
      <c r="N417" s="14"/>
      <c r="O417" s="14"/>
      <c r="P417" s="14"/>
      <c r="Q417" s="14"/>
      <c r="R417" s="14"/>
      <c r="S417" s="14"/>
      <c r="T417" s="14"/>
      <c r="U417" s="14"/>
    </row>
    <row r="418" spans="1:21" ht="12.75" customHeight="1">
      <c r="A418" s="14"/>
      <c r="B418" s="14"/>
      <c r="C418" s="14"/>
      <c r="D418" s="14"/>
      <c r="E418" s="14"/>
      <c r="F418" s="32"/>
      <c r="G418" s="14"/>
      <c r="H418" s="46"/>
      <c r="I418" s="14"/>
      <c r="J418" s="14"/>
      <c r="K418" s="14"/>
      <c r="L418" s="14"/>
      <c r="M418" s="14"/>
      <c r="N418" s="14"/>
      <c r="O418" s="14"/>
      <c r="P418" s="14"/>
      <c r="Q418" s="14"/>
      <c r="R418" s="14"/>
      <c r="S418" s="14"/>
      <c r="T418" s="14"/>
      <c r="U418" s="14"/>
    </row>
    <row r="419" spans="1:21" ht="12.75" customHeight="1">
      <c r="A419" s="14"/>
      <c r="B419" s="14"/>
      <c r="C419" s="14"/>
      <c r="D419" s="14"/>
      <c r="E419" s="14"/>
      <c r="F419" s="32"/>
      <c r="G419" s="14"/>
      <c r="H419" s="46"/>
      <c r="I419" s="14"/>
      <c r="J419" s="14"/>
      <c r="K419" s="14"/>
      <c r="L419" s="14"/>
      <c r="M419" s="14"/>
      <c r="N419" s="14"/>
      <c r="O419" s="14"/>
      <c r="P419" s="14"/>
      <c r="Q419" s="14"/>
      <c r="R419" s="14"/>
      <c r="S419" s="14"/>
      <c r="T419" s="14"/>
      <c r="U419" s="14"/>
    </row>
    <row r="420" spans="1:21" ht="12.75" customHeight="1">
      <c r="A420" s="14"/>
      <c r="B420" s="14"/>
      <c r="C420" s="14"/>
      <c r="D420" s="14"/>
      <c r="E420" s="14"/>
      <c r="F420" s="32"/>
      <c r="G420" s="14"/>
      <c r="H420" s="46"/>
      <c r="I420" s="14"/>
      <c r="J420" s="14"/>
      <c r="K420" s="14"/>
      <c r="L420" s="14"/>
      <c r="M420" s="14"/>
      <c r="N420" s="14"/>
      <c r="O420" s="14"/>
      <c r="P420" s="14"/>
      <c r="Q420" s="14"/>
      <c r="R420" s="14"/>
      <c r="S420" s="14"/>
      <c r="T420" s="14"/>
      <c r="U420" s="14"/>
    </row>
    <row r="421" spans="1:21" ht="12.75" customHeight="1">
      <c r="A421" s="14"/>
      <c r="B421" s="14"/>
      <c r="C421" s="14"/>
      <c r="D421" s="14"/>
      <c r="E421" s="14"/>
      <c r="F421" s="32"/>
      <c r="G421" s="14"/>
      <c r="H421" s="46"/>
      <c r="I421" s="14"/>
      <c r="J421" s="14"/>
      <c r="K421" s="14"/>
      <c r="L421" s="14"/>
      <c r="M421" s="14"/>
      <c r="N421" s="14"/>
      <c r="O421" s="14"/>
      <c r="P421" s="14"/>
      <c r="Q421" s="14"/>
      <c r="R421" s="14"/>
      <c r="S421" s="14"/>
      <c r="T421" s="14"/>
      <c r="U421" s="14"/>
    </row>
    <row r="422" spans="1:21" ht="12.75" customHeight="1">
      <c r="A422" s="14"/>
      <c r="B422" s="14"/>
      <c r="C422" s="14"/>
      <c r="D422" s="14"/>
      <c r="E422" s="14"/>
      <c r="F422" s="32"/>
      <c r="G422" s="14"/>
      <c r="H422" s="46"/>
      <c r="I422" s="14"/>
      <c r="J422" s="14"/>
      <c r="K422" s="14"/>
      <c r="L422" s="14"/>
      <c r="M422" s="14"/>
      <c r="N422" s="14"/>
      <c r="O422" s="14"/>
      <c r="P422" s="14"/>
      <c r="Q422" s="14"/>
      <c r="R422" s="14"/>
      <c r="S422" s="14"/>
      <c r="T422" s="14"/>
      <c r="U422" s="14"/>
    </row>
    <row r="423" spans="1:21" ht="12.75" customHeight="1">
      <c r="A423" s="14"/>
      <c r="B423" s="14"/>
      <c r="C423" s="14"/>
      <c r="D423" s="14"/>
      <c r="E423" s="14"/>
      <c r="F423" s="32"/>
      <c r="G423" s="14"/>
      <c r="H423" s="46"/>
      <c r="I423" s="14"/>
      <c r="J423" s="14"/>
      <c r="K423" s="14"/>
      <c r="L423" s="14"/>
      <c r="M423" s="14"/>
      <c r="N423" s="14"/>
      <c r="O423" s="14"/>
      <c r="P423" s="14"/>
      <c r="Q423" s="14"/>
      <c r="R423" s="14"/>
      <c r="S423" s="14"/>
      <c r="T423" s="14"/>
      <c r="U423" s="14"/>
    </row>
    <row r="424" spans="1:21" ht="12.75" customHeight="1">
      <c r="A424" s="14"/>
      <c r="B424" s="14"/>
      <c r="C424" s="14"/>
      <c r="D424" s="14"/>
      <c r="E424" s="14"/>
      <c r="F424" s="32"/>
      <c r="G424" s="14"/>
      <c r="H424" s="46"/>
      <c r="I424" s="14"/>
      <c r="J424" s="14"/>
      <c r="K424" s="14"/>
      <c r="L424" s="14"/>
      <c r="M424" s="14"/>
      <c r="N424" s="14"/>
      <c r="O424" s="14"/>
      <c r="P424" s="14"/>
      <c r="Q424" s="14"/>
      <c r="R424" s="14"/>
      <c r="S424" s="14"/>
      <c r="T424" s="14"/>
      <c r="U424" s="14"/>
    </row>
    <row r="425" spans="1:21" ht="12.75" customHeight="1">
      <c r="A425" s="14"/>
      <c r="B425" s="14"/>
      <c r="C425" s="14"/>
      <c r="D425" s="14"/>
      <c r="E425" s="14"/>
      <c r="F425" s="32"/>
      <c r="G425" s="14"/>
      <c r="H425" s="46"/>
      <c r="I425" s="14"/>
      <c r="J425" s="14"/>
      <c r="K425" s="14"/>
      <c r="L425" s="14"/>
      <c r="M425" s="14"/>
      <c r="N425" s="14"/>
      <c r="O425" s="14"/>
      <c r="P425" s="14"/>
      <c r="Q425" s="14"/>
      <c r="R425" s="14"/>
      <c r="S425" s="14"/>
      <c r="T425" s="14"/>
      <c r="U425" s="14"/>
    </row>
    <row r="426" spans="1:21" ht="12.75" customHeight="1">
      <c r="A426" s="14"/>
      <c r="B426" s="14"/>
      <c r="C426" s="14"/>
      <c r="D426" s="14"/>
      <c r="E426" s="14"/>
      <c r="F426" s="32"/>
      <c r="G426" s="14"/>
      <c r="H426" s="46"/>
      <c r="I426" s="14"/>
      <c r="J426" s="14"/>
      <c r="K426" s="14"/>
      <c r="L426" s="14"/>
      <c r="M426" s="14"/>
      <c r="N426" s="14"/>
      <c r="O426" s="14"/>
      <c r="P426" s="14"/>
      <c r="Q426" s="14"/>
      <c r="R426" s="14"/>
      <c r="S426" s="14"/>
      <c r="T426" s="14"/>
      <c r="U426" s="14"/>
    </row>
    <row r="427" spans="1:21" ht="12.75" customHeight="1">
      <c r="A427" s="14"/>
      <c r="B427" s="14"/>
      <c r="C427" s="14"/>
      <c r="D427" s="14"/>
      <c r="E427" s="14"/>
      <c r="F427" s="32"/>
      <c r="G427" s="14"/>
      <c r="H427" s="46"/>
      <c r="I427" s="14"/>
      <c r="J427" s="14"/>
      <c r="K427" s="14"/>
      <c r="L427" s="14"/>
      <c r="M427" s="14"/>
      <c r="N427" s="14"/>
      <c r="O427" s="14"/>
      <c r="P427" s="14"/>
      <c r="Q427" s="14"/>
      <c r="R427" s="14"/>
      <c r="S427" s="14"/>
      <c r="T427" s="14"/>
      <c r="U427" s="14"/>
    </row>
    <row r="428" spans="1:21" ht="12.75" customHeight="1">
      <c r="A428" s="14"/>
      <c r="B428" s="14"/>
      <c r="C428" s="14"/>
      <c r="D428" s="14"/>
      <c r="E428" s="14"/>
      <c r="F428" s="32"/>
      <c r="G428" s="14"/>
      <c r="H428" s="46"/>
      <c r="I428" s="14"/>
      <c r="J428" s="14"/>
      <c r="K428" s="14"/>
      <c r="L428" s="14"/>
      <c r="M428" s="14"/>
      <c r="N428" s="14"/>
      <c r="O428" s="14"/>
      <c r="P428" s="14"/>
      <c r="Q428" s="14"/>
      <c r="R428" s="14"/>
      <c r="S428" s="14"/>
      <c r="T428" s="14"/>
      <c r="U428" s="14"/>
    </row>
    <row r="429" spans="1:21" ht="12.75" customHeight="1">
      <c r="A429" s="14"/>
      <c r="B429" s="14"/>
      <c r="C429" s="14"/>
      <c r="D429" s="14"/>
      <c r="E429" s="14"/>
      <c r="F429" s="32"/>
      <c r="G429" s="14"/>
      <c r="H429" s="46"/>
      <c r="I429" s="14"/>
      <c r="J429" s="14"/>
      <c r="K429" s="14"/>
      <c r="L429" s="14"/>
      <c r="M429" s="14"/>
      <c r="N429" s="14"/>
      <c r="O429" s="14"/>
      <c r="P429" s="14"/>
      <c r="Q429" s="14"/>
      <c r="R429" s="14"/>
      <c r="S429" s="14"/>
      <c r="T429" s="14"/>
      <c r="U429" s="14"/>
    </row>
    <row r="430" spans="1:21" ht="12.75" customHeight="1">
      <c r="A430" s="14"/>
      <c r="B430" s="14"/>
      <c r="C430" s="14"/>
      <c r="D430" s="14"/>
      <c r="E430" s="14"/>
      <c r="F430" s="32"/>
      <c r="G430" s="14"/>
      <c r="H430" s="46"/>
      <c r="I430" s="14"/>
      <c r="J430" s="14"/>
      <c r="K430" s="14"/>
      <c r="L430" s="14"/>
      <c r="M430" s="14"/>
      <c r="N430" s="14"/>
      <c r="O430" s="14"/>
      <c r="P430" s="14"/>
      <c r="Q430" s="14"/>
      <c r="R430" s="14"/>
      <c r="S430" s="14"/>
      <c r="T430" s="14"/>
      <c r="U430" s="14"/>
    </row>
    <row r="431" spans="1:21" ht="12.75" customHeight="1">
      <c r="A431" s="14"/>
      <c r="B431" s="14"/>
      <c r="C431" s="14"/>
      <c r="D431" s="14"/>
      <c r="E431" s="14"/>
      <c r="F431" s="32"/>
      <c r="G431" s="14"/>
      <c r="H431" s="46"/>
      <c r="I431" s="14"/>
      <c r="J431" s="14"/>
      <c r="K431" s="14"/>
      <c r="L431" s="14"/>
      <c r="M431" s="14"/>
      <c r="N431" s="14"/>
      <c r="O431" s="14"/>
      <c r="P431" s="14"/>
      <c r="Q431" s="14"/>
      <c r="R431" s="14"/>
      <c r="S431" s="14"/>
      <c r="T431" s="14"/>
      <c r="U431" s="14"/>
    </row>
    <row r="432" spans="1:21" ht="12.75" customHeight="1">
      <c r="A432" s="14"/>
      <c r="B432" s="14"/>
      <c r="C432" s="14"/>
      <c r="D432" s="14"/>
      <c r="E432" s="14"/>
      <c r="F432" s="32"/>
      <c r="G432" s="14"/>
      <c r="H432" s="46"/>
      <c r="I432" s="14"/>
      <c r="J432" s="14"/>
      <c r="K432" s="14"/>
      <c r="L432" s="14"/>
      <c r="M432" s="14"/>
      <c r="N432" s="14"/>
      <c r="O432" s="14"/>
      <c r="P432" s="14"/>
      <c r="Q432" s="14"/>
      <c r="R432" s="14"/>
      <c r="S432" s="14"/>
      <c r="T432" s="14"/>
      <c r="U432" s="14"/>
    </row>
    <row r="433" spans="1:21" ht="12.75" customHeight="1">
      <c r="A433" s="14"/>
      <c r="B433" s="14"/>
      <c r="C433" s="14"/>
      <c r="D433" s="14"/>
      <c r="E433" s="14"/>
      <c r="F433" s="32"/>
      <c r="G433" s="14"/>
      <c r="H433" s="46"/>
      <c r="I433" s="14"/>
      <c r="J433" s="14"/>
      <c r="K433" s="14"/>
      <c r="L433" s="14"/>
      <c r="M433" s="14"/>
      <c r="N433" s="14"/>
      <c r="O433" s="14"/>
      <c r="P433" s="14"/>
      <c r="Q433" s="14"/>
      <c r="R433" s="14"/>
      <c r="S433" s="14"/>
      <c r="T433" s="14"/>
      <c r="U433" s="14"/>
    </row>
    <row r="434" spans="1:21" ht="12.75" customHeight="1">
      <c r="A434" s="14"/>
      <c r="B434" s="14"/>
      <c r="C434" s="14"/>
      <c r="D434" s="14"/>
      <c r="E434" s="14"/>
      <c r="F434" s="32"/>
      <c r="G434" s="14"/>
      <c r="H434" s="46"/>
      <c r="I434" s="14"/>
      <c r="J434" s="14"/>
      <c r="K434" s="14"/>
      <c r="L434" s="14"/>
      <c r="M434" s="14"/>
      <c r="N434" s="14"/>
      <c r="O434" s="14"/>
      <c r="P434" s="14"/>
      <c r="Q434" s="14"/>
      <c r="R434" s="14"/>
      <c r="S434" s="14"/>
      <c r="T434" s="14"/>
      <c r="U434" s="14"/>
    </row>
    <row r="435" spans="1:21" ht="12.75" customHeight="1">
      <c r="A435" s="14"/>
      <c r="B435" s="14"/>
      <c r="C435" s="14"/>
      <c r="D435" s="14"/>
      <c r="E435" s="14"/>
      <c r="F435" s="32"/>
      <c r="G435" s="14"/>
      <c r="H435" s="46"/>
      <c r="I435" s="14"/>
      <c r="J435" s="14"/>
      <c r="K435" s="14"/>
      <c r="L435" s="14"/>
      <c r="M435" s="14"/>
      <c r="N435" s="14"/>
      <c r="O435" s="14"/>
      <c r="P435" s="14"/>
      <c r="Q435" s="14"/>
      <c r="R435" s="14"/>
      <c r="S435" s="14"/>
      <c r="T435" s="14"/>
      <c r="U435" s="14"/>
    </row>
    <row r="436" spans="1:21" ht="12.75" customHeight="1">
      <c r="A436" s="14"/>
      <c r="B436" s="14"/>
      <c r="C436" s="14"/>
      <c r="D436" s="14"/>
      <c r="E436" s="14"/>
      <c r="F436" s="32"/>
      <c r="G436" s="14"/>
      <c r="H436" s="46"/>
      <c r="I436" s="14"/>
      <c r="J436" s="14"/>
      <c r="K436" s="14"/>
      <c r="L436" s="14"/>
      <c r="M436" s="14"/>
      <c r="N436" s="14"/>
      <c r="O436" s="14"/>
      <c r="P436" s="14"/>
      <c r="Q436" s="14"/>
      <c r="R436" s="14"/>
      <c r="S436" s="14"/>
      <c r="T436" s="14"/>
      <c r="U436" s="14"/>
    </row>
    <row r="437" spans="1:21" ht="12.75" customHeight="1">
      <c r="A437" s="14"/>
      <c r="B437" s="14"/>
      <c r="C437" s="14"/>
      <c r="D437" s="14"/>
      <c r="E437" s="14"/>
      <c r="F437" s="32"/>
      <c r="G437" s="14"/>
      <c r="H437" s="46"/>
      <c r="I437" s="14"/>
      <c r="J437" s="14"/>
      <c r="K437" s="14"/>
      <c r="L437" s="14"/>
      <c r="M437" s="14"/>
      <c r="N437" s="14"/>
      <c r="O437" s="14"/>
      <c r="P437" s="14"/>
      <c r="Q437" s="14"/>
      <c r="R437" s="14"/>
      <c r="S437" s="14"/>
      <c r="T437" s="14"/>
      <c r="U437" s="14"/>
    </row>
    <row r="438" spans="1:21" ht="12.75" customHeight="1">
      <c r="A438" s="14"/>
      <c r="B438" s="14"/>
      <c r="C438" s="14"/>
      <c r="D438" s="14"/>
      <c r="E438" s="14"/>
      <c r="F438" s="32"/>
      <c r="G438" s="14"/>
      <c r="H438" s="46"/>
      <c r="I438" s="14"/>
      <c r="J438" s="14"/>
      <c r="K438" s="14"/>
      <c r="L438" s="14"/>
      <c r="M438" s="14"/>
      <c r="N438" s="14"/>
      <c r="O438" s="14"/>
      <c r="P438" s="14"/>
      <c r="Q438" s="14"/>
      <c r="R438" s="14"/>
      <c r="S438" s="14"/>
      <c r="T438" s="14"/>
      <c r="U438" s="14"/>
    </row>
    <row r="439" spans="1:21" ht="12.75" customHeight="1">
      <c r="A439" s="14"/>
      <c r="B439" s="14"/>
      <c r="C439" s="14"/>
      <c r="D439" s="14"/>
      <c r="E439" s="14"/>
      <c r="F439" s="32"/>
      <c r="G439" s="14"/>
      <c r="H439" s="46"/>
      <c r="I439" s="14"/>
      <c r="J439" s="14"/>
      <c r="K439" s="14"/>
      <c r="L439" s="14"/>
      <c r="M439" s="14"/>
      <c r="N439" s="14"/>
      <c r="O439" s="14"/>
      <c r="P439" s="14"/>
      <c r="Q439" s="14"/>
      <c r="R439" s="14"/>
      <c r="S439" s="14"/>
      <c r="T439" s="14"/>
      <c r="U439" s="14"/>
    </row>
    <row r="440" spans="1:21" ht="12.75" customHeight="1">
      <c r="A440" s="14"/>
      <c r="B440" s="14"/>
      <c r="C440" s="14"/>
      <c r="D440" s="14"/>
      <c r="E440" s="14"/>
      <c r="F440" s="32"/>
      <c r="G440" s="14"/>
      <c r="H440" s="46"/>
      <c r="I440" s="14"/>
      <c r="J440" s="14"/>
      <c r="K440" s="14"/>
      <c r="L440" s="14"/>
      <c r="M440" s="14"/>
      <c r="N440" s="14"/>
      <c r="O440" s="14"/>
      <c r="P440" s="14"/>
      <c r="Q440" s="14"/>
      <c r="R440" s="14"/>
      <c r="S440" s="14"/>
      <c r="T440" s="14"/>
      <c r="U440" s="14"/>
    </row>
    <row r="441" spans="1:21" ht="12.75" customHeight="1">
      <c r="A441" s="14"/>
      <c r="B441" s="14"/>
      <c r="C441" s="14"/>
      <c r="D441" s="14"/>
      <c r="E441" s="14"/>
      <c r="F441" s="32"/>
      <c r="G441" s="14"/>
      <c r="H441" s="46"/>
      <c r="I441" s="14"/>
      <c r="J441" s="14"/>
      <c r="K441" s="14"/>
      <c r="L441" s="14"/>
      <c r="M441" s="14"/>
      <c r="N441" s="14"/>
      <c r="O441" s="14"/>
      <c r="P441" s="14"/>
      <c r="Q441" s="14"/>
      <c r="R441" s="14"/>
      <c r="S441" s="14"/>
      <c r="T441" s="14"/>
      <c r="U441" s="14"/>
    </row>
    <row r="442" spans="1:21" ht="12.75" customHeight="1">
      <c r="A442" s="14"/>
      <c r="B442" s="14"/>
      <c r="C442" s="14"/>
      <c r="D442" s="14"/>
      <c r="E442" s="14"/>
      <c r="F442" s="32"/>
      <c r="G442" s="14"/>
      <c r="H442" s="46"/>
      <c r="I442" s="14"/>
      <c r="J442" s="14"/>
      <c r="K442" s="14"/>
      <c r="L442" s="14"/>
      <c r="M442" s="14"/>
      <c r="N442" s="14"/>
      <c r="O442" s="14"/>
      <c r="P442" s="14"/>
      <c r="Q442" s="14"/>
      <c r="R442" s="14"/>
      <c r="S442" s="14"/>
      <c r="T442" s="14"/>
      <c r="U442" s="14"/>
    </row>
    <row r="443" spans="1:21" ht="12.75" customHeight="1">
      <c r="A443" s="14"/>
      <c r="B443" s="14"/>
      <c r="C443" s="14"/>
      <c r="D443" s="14"/>
      <c r="E443" s="14"/>
      <c r="F443" s="32"/>
      <c r="G443" s="14"/>
      <c r="H443" s="46"/>
      <c r="I443" s="14"/>
      <c r="J443" s="14"/>
      <c r="K443" s="14"/>
      <c r="L443" s="14"/>
      <c r="M443" s="14"/>
      <c r="N443" s="14"/>
      <c r="O443" s="14"/>
      <c r="P443" s="14"/>
      <c r="Q443" s="14"/>
      <c r="R443" s="14"/>
      <c r="S443" s="14"/>
      <c r="T443" s="14"/>
      <c r="U443" s="14"/>
    </row>
    <row r="444" spans="1:21" ht="12.75" customHeight="1">
      <c r="A444" s="14"/>
      <c r="B444" s="14"/>
      <c r="C444" s="14"/>
      <c r="D444" s="14"/>
      <c r="E444" s="14"/>
      <c r="F444" s="32"/>
      <c r="G444" s="14"/>
      <c r="H444" s="46"/>
      <c r="I444" s="14"/>
      <c r="J444" s="14"/>
      <c r="K444" s="14"/>
      <c r="L444" s="14"/>
      <c r="M444" s="14"/>
      <c r="N444" s="14"/>
      <c r="O444" s="14"/>
      <c r="P444" s="14"/>
      <c r="Q444" s="14"/>
      <c r="R444" s="14"/>
      <c r="S444" s="14"/>
      <c r="T444" s="14"/>
      <c r="U444" s="14"/>
    </row>
    <row r="445" spans="1:21" ht="12.75" customHeight="1">
      <c r="A445" s="14"/>
      <c r="B445" s="14"/>
      <c r="C445" s="14"/>
      <c r="D445" s="14"/>
      <c r="E445" s="14"/>
      <c r="F445" s="32"/>
      <c r="G445" s="14"/>
      <c r="H445" s="46"/>
      <c r="I445" s="14"/>
      <c r="J445" s="14"/>
      <c r="K445" s="14"/>
      <c r="L445" s="14"/>
      <c r="M445" s="14"/>
      <c r="N445" s="14"/>
      <c r="O445" s="14"/>
      <c r="P445" s="14"/>
      <c r="Q445" s="14"/>
      <c r="R445" s="14"/>
      <c r="S445" s="14"/>
      <c r="T445" s="14"/>
      <c r="U445" s="14"/>
    </row>
    <row r="446" spans="1:21" ht="12.75" customHeight="1">
      <c r="A446" s="14"/>
      <c r="B446" s="14"/>
      <c r="C446" s="14"/>
      <c r="D446" s="14"/>
      <c r="E446" s="14"/>
      <c r="F446" s="32"/>
      <c r="G446" s="14"/>
      <c r="H446" s="46"/>
      <c r="I446" s="14"/>
      <c r="J446" s="14"/>
      <c r="K446" s="14"/>
      <c r="L446" s="14"/>
      <c r="M446" s="14"/>
      <c r="N446" s="14"/>
      <c r="O446" s="14"/>
      <c r="P446" s="14"/>
      <c r="Q446" s="14"/>
      <c r="R446" s="14"/>
      <c r="S446" s="14"/>
      <c r="T446" s="14"/>
      <c r="U446" s="14"/>
    </row>
    <row r="447" spans="1:21" ht="12.75" customHeight="1">
      <c r="A447" s="14"/>
      <c r="B447" s="14"/>
      <c r="C447" s="14"/>
      <c r="D447" s="14"/>
      <c r="E447" s="14"/>
      <c r="F447" s="32"/>
      <c r="G447" s="14"/>
      <c r="H447" s="46"/>
      <c r="I447" s="14"/>
      <c r="J447" s="14"/>
      <c r="K447" s="14"/>
      <c r="L447" s="14"/>
      <c r="M447" s="14"/>
      <c r="N447" s="14"/>
      <c r="O447" s="14"/>
      <c r="P447" s="14"/>
      <c r="Q447" s="14"/>
      <c r="R447" s="14"/>
      <c r="S447" s="14"/>
      <c r="T447" s="14"/>
      <c r="U447" s="14"/>
    </row>
    <row r="448" spans="1:21" ht="12.75" customHeight="1">
      <c r="A448" s="14"/>
      <c r="B448" s="14"/>
      <c r="C448" s="14"/>
      <c r="D448" s="14"/>
      <c r="E448" s="14"/>
      <c r="F448" s="32"/>
      <c r="G448" s="14"/>
      <c r="H448" s="46"/>
      <c r="I448" s="14"/>
      <c r="J448" s="14"/>
      <c r="K448" s="14"/>
      <c r="L448" s="14"/>
      <c r="M448" s="14"/>
      <c r="N448" s="14"/>
      <c r="O448" s="14"/>
      <c r="P448" s="14"/>
      <c r="Q448" s="14"/>
      <c r="R448" s="14"/>
      <c r="S448" s="14"/>
      <c r="T448" s="14"/>
      <c r="U448" s="14"/>
    </row>
    <row r="449" spans="1:21" ht="12.75" customHeight="1">
      <c r="A449" s="14"/>
      <c r="B449" s="14"/>
      <c r="C449" s="14"/>
      <c r="D449" s="14"/>
      <c r="E449" s="14"/>
      <c r="F449" s="32"/>
      <c r="G449" s="14"/>
      <c r="H449" s="46"/>
      <c r="I449" s="14"/>
      <c r="J449" s="14"/>
      <c r="K449" s="14"/>
      <c r="L449" s="14"/>
      <c r="M449" s="14"/>
      <c r="N449" s="14"/>
      <c r="O449" s="14"/>
      <c r="P449" s="14"/>
      <c r="Q449" s="14"/>
      <c r="R449" s="14"/>
      <c r="S449" s="14"/>
      <c r="T449" s="14"/>
      <c r="U449" s="14"/>
    </row>
    <row r="450" spans="1:21" ht="12.75" customHeight="1">
      <c r="A450" s="14"/>
      <c r="B450" s="14"/>
      <c r="C450" s="14"/>
      <c r="D450" s="14"/>
      <c r="E450" s="14"/>
      <c r="F450" s="32"/>
      <c r="G450" s="14"/>
      <c r="H450" s="46"/>
      <c r="I450" s="14"/>
      <c r="J450" s="14"/>
      <c r="K450" s="14"/>
      <c r="L450" s="14"/>
      <c r="M450" s="14"/>
      <c r="N450" s="14"/>
      <c r="O450" s="14"/>
      <c r="P450" s="14"/>
      <c r="Q450" s="14"/>
      <c r="R450" s="14"/>
      <c r="S450" s="14"/>
      <c r="T450" s="14"/>
      <c r="U450" s="14"/>
    </row>
    <row r="451" spans="1:21" ht="12.75" customHeight="1">
      <c r="A451" s="14"/>
      <c r="B451" s="14"/>
      <c r="C451" s="14"/>
      <c r="D451" s="14"/>
      <c r="E451" s="14"/>
      <c r="F451" s="32"/>
      <c r="G451" s="14"/>
      <c r="H451" s="46"/>
      <c r="I451" s="14"/>
      <c r="J451" s="14"/>
      <c r="K451" s="14"/>
      <c r="L451" s="14"/>
      <c r="M451" s="14"/>
      <c r="N451" s="14"/>
      <c r="O451" s="14"/>
      <c r="P451" s="14"/>
      <c r="Q451" s="14"/>
      <c r="R451" s="14"/>
      <c r="S451" s="14"/>
      <c r="T451" s="14"/>
      <c r="U451" s="14"/>
    </row>
    <row r="452" spans="1:21" ht="12.75" customHeight="1">
      <c r="A452" s="14"/>
      <c r="B452" s="14"/>
      <c r="C452" s="14"/>
      <c r="D452" s="14"/>
      <c r="E452" s="14"/>
      <c r="F452" s="32"/>
      <c r="G452" s="14"/>
      <c r="H452" s="46"/>
      <c r="I452" s="14"/>
      <c r="J452" s="14"/>
      <c r="K452" s="14"/>
      <c r="L452" s="14"/>
      <c r="M452" s="14"/>
      <c r="N452" s="14"/>
      <c r="O452" s="14"/>
      <c r="P452" s="14"/>
      <c r="Q452" s="14"/>
      <c r="R452" s="14"/>
      <c r="S452" s="14"/>
      <c r="T452" s="14"/>
      <c r="U452" s="14"/>
    </row>
    <row r="453" spans="1:21" ht="12.75" customHeight="1">
      <c r="A453" s="14"/>
      <c r="B453" s="14"/>
      <c r="C453" s="14"/>
      <c r="D453" s="14"/>
      <c r="E453" s="14"/>
      <c r="F453" s="32"/>
      <c r="G453" s="14"/>
      <c r="H453" s="46"/>
      <c r="I453" s="14"/>
      <c r="J453" s="14"/>
      <c r="K453" s="14"/>
      <c r="L453" s="14"/>
      <c r="M453" s="14"/>
      <c r="N453" s="14"/>
      <c r="O453" s="14"/>
      <c r="P453" s="14"/>
      <c r="Q453" s="14"/>
      <c r="R453" s="14"/>
      <c r="S453" s="14"/>
      <c r="T453" s="14"/>
      <c r="U453" s="14"/>
    </row>
    <row r="454" spans="1:21" ht="12.75" customHeight="1">
      <c r="A454" s="14"/>
      <c r="B454" s="14"/>
      <c r="C454" s="14"/>
      <c r="D454" s="14"/>
      <c r="E454" s="14"/>
      <c r="F454" s="32"/>
      <c r="G454" s="14"/>
      <c r="H454" s="46"/>
      <c r="I454" s="14"/>
      <c r="J454" s="14"/>
      <c r="K454" s="14"/>
      <c r="L454" s="14"/>
      <c r="M454" s="14"/>
      <c r="N454" s="14"/>
      <c r="O454" s="14"/>
      <c r="P454" s="14"/>
      <c r="Q454" s="14"/>
      <c r="R454" s="14"/>
      <c r="S454" s="14"/>
      <c r="T454" s="14"/>
      <c r="U454" s="14"/>
    </row>
    <row r="455" spans="1:21" ht="12.75" customHeight="1">
      <c r="A455" s="14"/>
      <c r="B455" s="14"/>
      <c r="C455" s="14"/>
      <c r="D455" s="14"/>
      <c r="E455" s="14"/>
      <c r="F455" s="32"/>
      <c r="G455" s="14"/>
      <c r="H455" s="46"/>
      <c r="I455" s="14"/>
      <c r="J455" s="14"/>
      <c r="K455" s="14"/>
      <c r="L455" s="14"/>
      <c r="M455" s="14"/>
      <c r="N455" s="14"/>
      <c r="O455" s="14"/>
      <c r="P455" s="14"/>
      <c r="Q455" s="14"/>
      <c r="R455" s="14"/>
      <c r="S455" s="14"/>
      <c r="T455" s="14"/>
      <c r="U455" s="14"/>
    </row>
    <row r="456" spans="1:21" ht="12.75" customHeight="1">
      <c r="A456" s="14"/>
      <c r="B456" s="14"/>
      <c r="C456" s="14"/>
      <c r="D456" s="14"/>
      <c r="E456" s="14"/>
      <c r="F456" s="32"/>
      <c r="G456" s="14"/>
      <c r="H456" s="46"/>
      <c r="I456" s="14"/>
      <c r="J456" s="14"/>
      <c r="K456" s="14"/>
      <c r="L456" s="14"/>
      <c r="M456" s="14"/>
      <c r="N456" s="14"/>
      <c r="O456" s="14"/>
      <c r="P456" s="14"/>
      <c r="Q456" s="14"/>
      <c r="R456" s="14"/>
      <c r="S456" s="14"/>
      <c r="T456" s="14"/>
      <c r="U456" s="14"/>
    </row>
    <row r="457" spans="1:21" ht="12.75" customHeight="1">
      <c r="A457" s="14"/>
      <c r="B457" s="14"/>
      <c r="C457" s="14"/>
      <c r="D457" s="14"/>
      <c r="E457" s="14"/>
      <c r="F457" s="32"/>
      <c r="G457" s="14"/>
      <c r="H457" s="46"/>
      <c r="I457" s="14"/>
      <c r="J457" s="14"/>
      <c r="K457" s="14"/>
      <c r="L457" s="14"/>
      <c r="M457" s="14"/>
      <c r="N457" s="14"/>
      <c r="O457" s="14"/>
      <c r="P457" s="14"/>
      <c r="Q457" s="14"/>
      <c r="R457" s="14"/>
      <c r="S457" s="14"/>
      <c r="T457" s="14"/>
      <c r="U457" s="14"/>
    </row>
    <row r="458" spans="1:21" ht="12.75" customHeight="1">
      <c r="A458" s="14"/>
      <c r="B458" s="14"/>
      <c r="C458" s="14"/>
      <c r="D458" s="14"/>
      <c r="E458" s="14"/>
      <c r="F458" s="32"/>
      <c r="G458" s="14"/>
      <c r="H458" s="46"/>
      <c r="I458" s="14"/>
      <c r="J458" s="14"/>
      <c r="K458" s="14"/>
      <c r="L458" s="14"/>
      <c r="M458" s="14"/>
      <c r="N458" s="14"/>
      <c r="O458" s="14"/>
      <c r="P458" s="14"/>
      <c r="Q458" s="14"/>
      <c r="R458" s="14"/>
      <c r="S458" s="14"/>
      <c r="T458" s="14"/>
      <c r="U458" s="14"/>
    </row>
    <row r="459" spans="1:21" ht="12.75" customHeight="1">
      <c r="A459" s="14"/>
      <c r="B459" s="14"/>
      <c r="C459" s="14"/>
      <c r="D459" s="14"/>
      <c r="E459" s="14"/>
      <c r="F459" s="32"/>
      <c r="G459" s="14"/>
      <c r="H459" s="46"/>
      <c r="I459" s="14"/>
      <c r="J459" s="14"/>
      <c r="K459" s="14"/>
      <c r="L459" s="14"/>
      <c r="M459" s="14"/>
      <c r="N459" s="14"/>
      <c r="O459" s="14"/>
      <c r="P459" s="14"/>
      <c r="Q459" s="14"/>
      <c r="R459" s="14"/>
      <c r="S459" s="14"/>
      <c r="T459" s="14"/>
      <c r="U459" s="14"/>
    </row>
    <row r="460" spans="1:21" ht="12.75" customHeight="1">
      <c r="A460" s="14"/>
      <c r="B460" s="14"/>
      <c r="C460" s="14"/>
      <c r="D460" s="14"/>
      <c r="E460" s="14"/>
      <c r="F460" s="32"/>
      <c r="G460" s="14"/>
      <c r="H460" s="46"/>
      <c r="I460" s="14"/>
      <c r="J460" s="14"/>
      <c r="K460" s="14"/>
      <c r="L460" s="14"/>
      <c r="M460" s="14"/>
      <c r="N460" s="14"/>
      <c r="O460" s="14"/>
      <c r="P460" s="14"/>
      <c r="Q460" s="14"/>
      <c r="R460" s="14"/>
      <c r="S460" s="14"/>
      <c r="T460" s="14"/>
      <c r="U460" s="14"/>
    </row>
    <row r="461" spans="1:21" ht="12.75" customHeight="1">
      <c r="A461" s="14"/>
      <c r="B461" s="14"/>
      <c r="C461" s="14"/>
      <c r="D461" s="14"/>
      <c r="E461" s="14"/>
      <c r="F461" s="32"/>
      <c r="G461" s="14"/>
      <c r="H461" s="46"/>
      <c r="I461" s="14"/>
      <c r="J461" s="14"/>
      <c r="K461" s="14"/>
      <c r="L461" s="14"/>
      <c r="M461" s="14"/>
      <c r="N461" s="14"/>
      <c r="O461" s="14"/>
      <c r="P461" s="14"/>
      <c r="Q461" s="14"/>
      <c r="R461" s="14"/>
      <c r="S461" s="14"/>
      <c r="T461" s="14"/>
      <c r="U461" s="14"/>
    </row>
    <row r="462" spans="1:21" ht="12.75" customHeight="1">
      <c r="A462" s="14"/>
      <c r="B462" s="14"/>
      <c r="C462" s="14"/>
      <c r="D462" s="14"/>
      <c r="E462" s="14"/>
      <c r="F462" s="32"/>
      <c r="G462" s="14"/>
      <c r="H462" s="46"/>
      <c r="I462" s="14"/>
      <c r="J462" s="14"/>
      <c r="K462" s="14"/>
      <c r="L462" s="14"/>
      <c r="M462" s="14"/>
      <c r="N462" s="14"/>
      <c r="O462" s="14"/>
      <c r="P462" s="14"/>
      <c r="Q462" s="14"/>
      <c r="R462" s="14"/>
      <c r="S462" s="14"/>
      <c r="T462" s="14"/>
      <c r="U462" s="14"/>
    </row>
    <row r="463" spans="1:21" ht="12.75" customHeight="1">
      <c r="A463" s="14"/>
      <c r="B463" s="14"/>
      <c r="C463" s="14"/>
      <c r="D463" s="14"/>
      <c r="E463" s="14"/>
      <c r="F463" s="32"/>
      <c r="G463" s="14"/>
      <c r="H463" s="46"/>
      <c r="I463" s="14"/>
      <c r="J463" s="14"/>
      <c r="K463" s="14"/>
      <c r="L463" s="14"/>
      <c r="M463" s="14"/>
      <c r="N463" s="14"/>
      <c r="O463" s="14"/>
      <c r="P463" s="14"/>
      <c r="Q463" s="14"/>
      <c r="R463" s="14"/>
      <c r="S463" s="14"/>
      <c r="T463" s="14"/>
      <c r="U463" s="14"/>
    </row>
    <row r="464" spans="1:21" ht="12.75" customHeight="1">
      <c r="A464" s="14"/>
      <c r="B464" s="14"/>
      <c r="C464" s="14"/>
      <c r="D464" s="14"/>
      <c r="E464" s="14"/>
      <c r="F464" s="32"/>
      <c r="G464" s="14"/>
      <c r="H464" s="46"/>
      <c r="I464" s="14"/>
      <c r="J464" s="14"/>
      <c r="K464" s="14"/>
      <c r="L464" s="14"/>
      <c r="M464" s="14"/>
      <c r="N464" s="14"/>
      <c r="O464" s="14"/>
      <c r="P464" s="14"/>
      <c r="Q464" s="14"/>
      <c r="R464" s="14"/>
      <c r="S464" s="14"/>
      <c r="T464" s="14"/>
      <c r="U464" s="14"/>
    </row>
    <row r="465" spans="1:21" ht="12.75" customHeight="1">
      <c r="A465" s="14"/>
      <c r="B465" s="14"/>
      <c r="C465" s="14"/>
      <c r="D465" s="14"/>
      <c r="E465" s="14"/>
      <c r="F465" s="32"/>
      <c r="G465" s="14"/>
      <c r="H465" s="46"/>
      <c r="I465" s="14"/>
      <c r="J465" s="14"/>
      <c r="K465" s="14"/>
      <c r="L465" s="14"/>
      <c r="M465" s="14"/>
      <c r="N465" s="14"/>
      <c r="O465" s="14"/>
      <c r="P465" s="14"/>
      <c r="Q465" s="14"/>
      <c r="R465" s="14"/>
      <c r="S465" s="14"/>
      <c r="T465" s="14"/>
      <c r="U465" s="14"/>
    </row>
    <row r="466" spans="1:21" ht="12.75" customHeight="1">
      <c r="A466" s="14"/>
      <c r="B466" s="14"/>
      <c r="C466" s="14"/>
      <c r="D466" s="14"/>
      <c r="E466" s="14"/>
      <c r="F466" s="32"/>
      <c r="G466" s="14"/>
      <c r="H466" s="46"/>
      <c r="I466" s="14"/>
      <c r="J466" s="14"/>
      <c r="K466" s="14"/>
      <c r="L466" s="14"/>
      <c r="M466" s="14"/>
      <c r="N466" s="14"/>
      <c r="O466" s="14"/>
      <c r="P466" s="14"/>
      <c r="Q466" s="14"/>
      <c r="R466" s="14"/>
      <c r="S466" s="14"/>
      <c r="T466" s="14"/>
      <c r="U466" s="14"/>
    </row>
    <row r="467" spans="1:21" ht="12.75" customHeight="1">
      <c r="A467" s="14"/>
      <c r="B467" s="14"/>
      <c r="C467" s="14"/>
      <c r="D467" s="14"/>
      <c r="E467" s="14"/>
      <c r="F467" s="32"/>
      <c r="G467" s="14"/>
      <c r="H467" s="46"/>
      <c r="I467" s="14"/>
      <c r="J467" s="14"/>
      <c r="K467" s="14"/>
      <c r="L467" s="14"/>
      <c r="M467" s="14"/>
      <c r="N467" s="14"/>
      <c r="O467" s="14"/>
      <c r="P467" s="14"/>
      <c r="Q467" s="14"/>
      <c r="R467" s="14"/>
      <c r="S467" s="14"/>
      <c r="T467" s="14"/>
      <c r="U467" s="14"/>
    </row>
    <row r="468" spans="1:21" ht="12.75" customHeight="1">
      <c r="A468" s="14"/>
      <c r="B468" s="14"/>
      <c r="C468" s="14"/>
      <c r="D468" s="14"/>
      <c r="E468" s="14"/>
      <c r="F468" s="32"/>
      <c r="G468" s="14"/>
      <c r="H468" s="46"/>
      <c r="I468" s="14"/>
      <c r="J468" s="14"/>
      <c r="K468" s="14"/>
      <c r="L468" s="14"/>
      <c r="M468" s="14"/>
      <c r="N468" s="14"/>
      <c r="O468" s="14"/>
      <c r="P468" s="14"/>
      <c r="Q468" s="14"/>
      <c r="R468" s="14"/>
      <c r="S468" s="14"/>
      <c r="T468" s="14"/>
      <c r="U468" s="14"/>
    </row>
    <row r="469" spans="1:21" ht="12.75" customHeight="1">
      <c r="A469" s="14"/>
      <c r="B469" s="14"/>
      <c r="C469" s="14"/>
      <c r="D469" s="14"/>
      <c r="E469" s="14"/>
      <c r="F469" s="32"/>
      <c r="G469" s="14"/>
      <c r="H469" s="46"/>
      <c r="I469" s="14"/>
      <c r="J469" s="14"/>
      <c r="K469" s="14"/>
      <c r="L469" s="14"/>
      <c r="M469" s="14"/>
      <c r="N469" s="14"/>
      <c r="O469" s="14"/>
      <c r="P469" s="14"/>
      <c r="Q469" s="14"/>
      <c r="R469" s="14"/>
      <c r="S469" s="14"/>
      <c r="T469" s="14"/>
      <c r="U469" s="14"/>
    </row>
    <row r="470" spans="1:21" ht="12.75" customHeight="1">
      <c r="A470" s="14"/>
      <c r="B470" s="14"/>
      <c r="C470" s="14"/>
      <c r="D470" s="14"/>
      <c r="E470" s="14"/>
      <c r="F470" s="32"/>
      <c r="G470" s="14"/>
      <c r="H470" s="46"/>
      <c r="I470" s="14"/>
      <c r="J470" s="14"/>
      <c r="K470" s="14"/>
      <c r="L470" s="14"/>
      <c r="M470" s="14"/>
      <c r="N470" s="14"/>
      <c r="O470" s="14"/>
      <c r="P470" s="14"/>
      <c r="Q470" s="14"/>
      <c r="R470" s="14"/>
      <c r="S470" s="14"/>
      <c r="T470" s="14"/>
      <c r="U470" s="14"/>
    </row>
    <row r="471" spans="1:21" ht="12.75" customHeight="1">
      <c r="A471" s="14"/>
      <c r="B471" s="14"/>
      <c r="C471" s="14"/>
      <c r="D471" s="14"/>
      <c r="E471" s="14"/>
      <c r="F471" s="32"/>
      <c r="G471" s="14"/>
      <c r="H471" s="46"/>
      <c r="I471" s="14"/>
      <c r="J471" s="14"/>
      <c r="K471" s="14"/>
      <c r="L471" s="14"/>
      <c r="M471" s="14"/>
      <c r="N471" s="14"/>
      <c r="O471" s="14"/>
      <c r="P471" s="14"/>
      <c r="Q471" s="14"/>
      <c r="R471" s="14"/>
      <c r="S471" s="14"/>
      <c r="T471" s="14"/>
      <c r="U471" s="14"/>
    </row>
    <row r="472" spans="1:21" ht="12.75" customHeight="1">
      <c r="A472" s="14"/>
      <c r="B472" s="14"/>
      <c r="C472" s="14"/>
      <c r="D472" s="14"/>
      <c r="E472" s="14"/>
      <c r="F472" s="32"/>
      <c r="G472" s="14"/>
      <c r="H472" s="46"/>
      <c r="I472" s="14"/>
      <c r="J472" s="14"/>
      <c r="K472" s="14"/>
      <c r="L472" s="14"/>
      <c r="M472" s="14"/>
      <c r="N472" s="14"/>
      <c r="O472" s="14"/>
      <c r="P472" s="14"/>
      <c r="Q472" s="14"/>
      <c r="R472" s="14"/>
      <c r="S472" s="14"/>
      <c r="T472" s="14"/>
      <c r="U472" s="14"/>
    </row>
    <row r="473" spans="1:21" ht="12.75" customHeight="1">
      <c r="A473" s="14"/>
      <c r="B473" s="14"/>
      <c r="C473" s="14"/>
      <c r="D473" s="14"/>
      <c r="E473" s="14"/>
      <c r="F473" s="32"/>
      <c r="G473" s="14"/>
      <c r="H473" s="46"/>
      <c r="I473" s="14"/>
      <c r="J473" s="14"/>
      <c r="K473" s="14"/>
      <c r="L473" s="14"/>
      <c r="M473" s="14"/>
      <c r="N473" s="14"/>
      <c r="O473" s="14"/>
      <c r="P473" s="14"/>
      <c r="Q473" s="14"/>
      <c r="R473" s="14"/>
      <c r="S473" s="14"/>
      <c r="T473" s="14"/>
      <c r="U473" s="14"/>
    </row>
    <row r="474" spans="1:21" ht="12.75" customHeight="1">
      <c r="A474" s="14"/>
      <c r="B474" s="14"/>
      <c r="C474" s="14"/>
      <c r="D474" s="14"/>
      <c r="E474" s="14"/>
      <c r="F474" s="32"/>
      <c r="G474" s="14"/>
      <c r="H474" s="46"/>
      <c r="I474" s="14"/>
      <c r="J474" s="14"/>
      <c r="K474" s="14"/>
      <c r="L474" s="14"/>
      <c r="M474" s="14"/>
      <c r="N474" s="14"/>
      <c r="O474" s="14"/>
      <c r="P474" s="14"/>
      <c r="Q474" s="14"/>
      <c r="R474" s="14"/>
      <c r="S474" s="14"/>
      <c r="T474" s="14"/>
      <c r="U474" s="14"/>
    </row>
    <row r="475" spans="1:21" ht="12.75" customHeight="1">
      <c r="A475" s="14"/>
      <c r="B475" s="14"/>
      <c r="C475" s="14"/>
      <c r="D475" s="14"/>
      <c r="E475" s="14"/>
      <c r="F475" s="32"/>
      <c r="G475" s="14"/>
      <c r="H475" s="46"/>
      <c r="I475" s="14"/>
      <c r="J475" s="14"/>
      <c r="K475" s="14"/>
      <c r="L475" s="14"/>
      <c r="M475" s="14"/>
      <c r="N475" s="14"/>
      <c r="O475" s="14"/>
      <c r="P475" s="14"/>
      <c r="Q475" s="14"/>
      <c r="R475" s="14"/>
      <c r="S475" s="14"/>
      <c r="T475" s="14"/>
      <c r="U475" s="14"/>
    </row>
    <row r="476" spans="1:21" ht="12.75" customHeight="1">
      <c r="A476" s="14"/>
      <c r="B476" s="14"/>
      <c r="C476" s="14"/>
      <c r="D476" s="14"/>
      <c r="E476" s="14"/>
      <c r="F476" s="32"/>
      <c r="G476" s="14"/>
      <c r="H476" s="46"/>
      <c r="I476" s="14"/>
      <c r="J476" s="14"/>
      <c r="K476" s="14"/>
      <c r="L476" s="14"/>
      <c r="M476" s="14"/>
      <c r="N476" s="14"/>
      <c r="O476" s="14"/>
      <c r="P476" s="14"/>
      <c r="Q476" s="14"/>
      <c r="R476" s="14"/>
      <c r="S476" s="14"/>
      <c r="T476" s="14"/>
      <c r="U476" s="14"/>
    </row>
    <row r="477" spans="1:21" ht="12.75" customHeight="1">
      <c r="A477" s="14"/>
      <c r="B477" s="14"/>
      <c r="C477" s="14"/>
      <c r="D477" s="14"/>
      <c r="E477" s="14"/>
      <c r="F477" s="32"/>
      <c r="G477" s="14"/>
      <c r="H477" s="46"/>
      <c r="I477" s="14"/>
      <c r="J477" s="14"/>
      <c r="K477" s="14"/>
      <c r="L477" s="14"/>
      <c r="M477" s="14"/>
      <c r="N477" s="14"/>
      <c r="O477" s="14"/>
      <c r="P477" s="14"/>
      <c r="Q477" s="14"/>
      <c r="R477" s="14"/>
      <c r="S477" s="14"/>
      <c r="T477" s="14"/>
      <c r="U477" s="14"/>
    </row>
    <row r="478" spans="1:21" ht="12.75" customHeight="1">
      <c r="A478" s="14"/>
      <c r="B478" s="14"/>
      <c r="C478" s="14"/>
      <c r="D478" s="14"/>
      <c r="E478" s="14"/>
      <c r="F478" s="32"/>
      <c r="G478" s="14"/>
      <c r="H478" s="46"/>
      <c r="I478" s="14"/>
      <c r="J478" s="14"/>
      <c r="K478" s="14"/>
      <c r="L478" s="14"/>
      <c r="M478" s="14"/>
      <c r="N478" s="14"/>
      <c r="O478" s="14"/>
      <c r="P478" s="14"/>
      <c r="Q478" s="14"/>
      <c r="R478" s="14"/>
      <c r="S478" s="14"/>
      <c r="T478" s="14"/>
      <c r="U478" s="14"/>
    </row>
    <row r="479" spans="1:21" ht="12.75" customHeight="1">
      <c r="A479" s="14"/>
      <c r="B479" s="14"/>
      <c r="C479" s="14"/>
      <c r="D479" s="14"/>
      <c r="E479" s="14"/>
      <c r="F479" s="32"/>
      <c r="G479" s="14"/>
      <c r="H479" s="46"/>
      <c r="I479" s="14"/>
      <c r="J479" s="14"/>
      <c r="K479" s="14"/>
      <c r="L479" s="14"/>
      <c r="M479" s="14"/>
      <c r="N479" s="14"/>
      <c r="O479" s="14"/>
      <c r="P479" s="14"/>
      <c r="Q479" s="14"/>
      <c r="R479" s="14"/>
      <c r="S479" s="14"/>
      <c r="T479" s="14"/>
      <c r="U479" s="14"/>
    </row>
    <row r="480" spans="1:21" ht="12.75" customHeight="1">
      <c r="A480" s="14"/>
      <c r="B480" s="14"/>
      <c r="C480" s="14"/>
      <c r="D480" s="14"/>
      <c r="E480" s="14"/>
      <c r="F480" s="32"/>
      <c r="G480" s="14"/>
      <c r="H480" s="46"/>
      <c r="I480" s="14"/>
      <c r="J480" s="14"/>
      <c r="K480" s="14"/>
      <c r="L480" s="14"/>
      <c r="M480" s="14"/>
      <c r="N480" s="14"/>
      <c r="O480" s="14"/>
      <c r="P480" s="14"/>
      <c r="Q480" s="14"/>
      <c r="R480" s="14"/>
      <c r="S480" s="14"/>
      <c r="T480" s="14"/>
      <c r="U480" s="14"/>
    </row>
    <row r="481" spans="1:21" ht="12.75" customHeight="1">
      <c r="A481" s="14"/>
      <c r="B481" s="14"/>
      <c r="C481" s="14"/>
      <c r="D481" s="14"/>
      <c r="E481" s="14"/>
      <c r="F481" s="32"/>
      <c r="G481" s="14"/>
      <c r="H481" s="46"/>
      <c r="I481" s="14"/>
      <c r="J481" s="14"/>
      <c r="K481" s="14"/>
      <c r="L481" s="14"/>
      <c r="M481" s="14"/>
      <c r="N481" s="14"/>
      <c r="O481" s="14"/>
      <c r="P481" s="14"/>
      <c r="Q481" s="14"/>
      <c r="R481" s="14"/>
      <c r="S481" s="14"/>
      <c r="T481" s="14"/>
      <c r="U481" s="14"/>
    </row>
    <row r="482" spans="1:21" ht="12.75" customHeight="1">
      <c r="A482" s="14"/>
      <c r="B482" s="14"/>
      <c r="C482" s="14"/>
      <c r="D482" s="14"/>
      <c r="E482" s="14"/>
      <c r="F482" s="32"/>
      <c r="G482" s="14"/>
      <c r="H482" s="46"/>
      <c r="I482" s="14"/>
      <c r="J482" s="14"/>
      <c r="K482" s="14"/>
      <c r="L482" s="14"/>
      <c r="M482" s="14"/>
      <c r="N482" s="14"/>
      <c r="O482" s="14"/>
      <c r="P482" s="14"/>
      <c r="Q482" s="14"/>
      <c r="R482" s="14"/>
      <c r="S482" s="14"/>
      <c r="T482" s="14"/>
      <c r="U482" s="14"/>
    </row>
    <row r="483" spans="1:21" ht="12.75" customHeight="1">
      <c r="A483" s="14"/>
      <c r="B483" s="14"/>
      <c r="C483" s="14"/>
      <c r="D483" s="14"/>
      <c r="E483" s="14"/>
      <c r="F483" s="32"/>
      <c r="G483" s="14"/>
      <c r="H483" s="46"/>
      <c r="I483" s="14"/>
      <c r="J483" s="14"/>
      <c r="K483" s="14"/>
      <c r="L483" s="14"/>
      <c r="M483" s="14"/>
      <c r="N483" s="14"/>
      <c r="O483" s="14"/>
      <c r="P483" s="14"/>
      <c r="Q483" s="14"/>
      <c r="R483" s="14"/>
      <c r="S483" s="14"/>
      <c r="T483" s="14"/>
      <c r="U483" s="14"/>
    </row>
    <row r="484" spans="1:21" ht="12.75" customHeight="1">
      <c r="A484" s="14"/>
      <c r="B484" s="14"/>
      <c r="C484" s="14"/>
      <c r="D484" s="14"/>
      <c r="E484" s="14"/>
      <c r="F484" s="32"/>
      <c r="G484" s="14"/>
      <c r="H484" s="46"/>
      <c r="I484" s="14"/>
      <c r="J484" s="14"/>
      <c r="K484" s="14"/>
      <c r="L484" s="14"/>
      <c r="M484" s="14"/>
      <c r="N484" s="14"/>
      <c r="O484" s="14"/>
      <c r="P484" s="14"/>
      <c r="Q484" s="14"/>
      <c r="R484" s="14"/>
      <c r="S484" s="14"/>
      <c r="T484" s="14"/>
      <c r="U484" s="14"/>
    </row>
    <row r="485" spans="1:21" ht="12.75" customHeight="1">
      <c r="A485" s="14"/>
      <c r="B485" s="14"/>
      <c r="C485" s="14"/>
      <c r="D485" s="14"/>
      <c r="E485" s="14"/>
      <c r="F485" s="32"/>
      <c r="G485" s="14"/>
      <c r="H485" s="46"/>
      <c r="I485" s="14"/>
      <c r="J485" s="14"/>
      <c r="K485" s="14"/>
      <c r="L485" s="14"/>
      <c r="M485" s="14"/>
      <c r="N485" s="14"/>
      <c r="O485" s="14"/>
      <c r="P485" s="14"/>
      <c r="Q485" s="14"/>
      <c r="R485" s="14"/>
      <c r="S485" s="14"/>
      <c r="T485" s="14"/>
      <c r="U485" s="14"/>
    </row>
    <row r="486" spans="1:21" ht="12.75" customHeight="1">
      <c r="A486" s="14"/>
      <c r="B486" s="14"/>
      <c r="C486" s="14"/>
      <c r="D486" s="14"/>
      <c r="E486" s="14"/>
      <c r="F486" s="32"/>
      <c r="G486" s="14"/>
      <c r="H486" s="46"/>
      <c r="I486" s="14"/>
      <c r="J486" s="14"/>
      <c r="K486" s="14"/>
      <c r="L486" s="14"/>
      <c r="M486" s="14"/>
      <c r="N486" s="14"/>
      <c r="O486" s="14"/>
      <c r="P486" s="14"/>
      <c r="Q486" s="14"/>
      <c r="R486" s="14"/>
      <c r="S486" s="14"/>
      <c r="T486" s="14"/>
      <c r="U486" s="14"/>
    </row>
    <row r="487" spans="1:21" ht="12.75" customHeight="1">
      <c r="A487" s="14"/>
      <c r="B487" s="14"/>
      <c r="C487" s="14"/>
      <c r="D487" s="14"/>
      <c r="E487" s="14"/>
      <c r="F487" s="32"/>
      <c r="G487" s="14"/>
      <c r="H487" s="46"/>
      <c r="I487" s="14"/>
      <c r="J487" s="14"/>
      <c r="K487" s="14"/>
      <c r="L487" s="14"/>
      <c r="M487" s="14"/>
      <c r="N487" s="14"/>
      <c r="O487" s="14"/>
      <c r="P487" s="14"/>
      <c r="Q487" s="14"/>
      <c r="R487" s="14"/>
      <c r="S487" s="14"/>
      <c r="T487" s="14"/>
      <c r="U487" s="14"/>
    </row>
    <row r="488" spans="1:21" ht="12.75" customHeight="1">
      <c r="A488" s="14"/>
      <c r="B488" s="14"/>
      <c r="C488" s="14"/>
      <c r="D488" s="14"/>
      <c r="E488" s="14"/>
      <c r="F488" s="32"/>
      <c r="G488" s="14"/>
      <c r="H488" s="46"/>
      <c r="I488" s="14"/>
      <c r="J488" s="14"/>
      <c r="K488" s="14"/>
      <c r="L488" s="14"/>
      <c r="M488" s="14"/>
      <c r="N488" s="14"/>
      <c r="O488" s="14"/>
      <c r="P488" s="14"/>
      <c r="Q488" s="14"/>
      <c r="R488" s="14"/>
      <c r="S488" s="14"/>
      <c r="T488" s="14"/>
      <c r="U488" s="14"/>
    </row>
    <row r="489" spans="1:21" ht="12.75" customHeight="1">
      <c r="A489" s="14"/>
      <c r="B489" s="14"/>
      <c r="C489" s="14"/>
      <c r="D489" s="14"/>
      <c r="E489" s="14"/>
      <c r="F489" s="32"/>
      <c r="G489" s="14"/>
      <c r="H489" s="46"/>
      <c r="I489" s="14"/>
      <c r="J489" s="14"/>
      <c r="K489" s="14"/>
      <c r="L489" s="14"/>
      <c r="M489" s="14"/>
      <c r="N489" s="14"/>
      <c r="O489" s="14"/>
      <c r="P489" s="14"/>
      <c r="Q489" s="14"/>
      <c r="R489" s="14"/>
      <c r="S489" s="14"/>
      <c r="T489" s="14"/>
      <c r="U489" s="14"/>
    </row>
    <row r="490" spans="1:21" ht="12.75" customHeight="1">
      <c r="A490" s="14"/>
      <c r="B490" s="14"/>
      <c r="C490" s="14"/>
      <c r="D490" s="14"/>
      <c r="E490" s="14"/>
      <c r="F490" s="32"/>
      <c r="G490" s="14"/>
      <c r="H490" s="46"/>
      <c r="I490" s="14"/>
      <c r="J490" s="14"/>
      <c r="K490" s="14"/>
      <c r="L490" s="14"/>
      <c r="M490" s="14"/>
      <c r="N490" s="14"/>
      <c r="O490" s="14"/>
      <c r="P490" s="14"/>
      <c r="Q490" s="14"/>
      <c r="R490" s="14"/>
      <c r="S490" s="14"/>
      <c r="T490" s="14"/>
      <c r="U490" s="14"/>
    </row>
    <row r="491" spans="1:21" ht="12.75" customHeight="1">
      <c r="A491" s="14"/>
      <c r="B491" s="14"/>
      <c r="C491" s="14"/>
      <c r="D491" s="14"/>
      <c r="E491" s="14"/>
      <c r="F491" s="32"/>
      <c r="G491" s="14"/>
      <c r="H491" s="46"/>
      <c r="I491" s="14"/>
      <c r="J491" s="14"/>
      <c r="K491" s="14"/>
      <c r="L491" s="14"/>
      <c r="M491" s="14"/>
      <c r="N491" s="14"/>
      <c r="O491" s="14"/>
      <c r="P491" s="14"/>
      <c r="Q491" s="14"/>
      <c r="R491" s="14"/>
      <c r="S491" s="14"/>
      <c r="T491" s="14"/>
      <c r="U491" s="14"/>
    </row>
    <row r="492" spans="1:21" ht="12.75" customHeight="1">
      <c r="A492" s="14"/>
      <c r="B492" s="14"/>
      <c r="C492" s="14"/>
      <c r="D492" s="14"/>
      <c r="E492" s="14"/>
      <c r="F492" s="32"/>
      <c r="G492" s="14"/>
      <c r="H492" s="46"/>
      <c r="I492" s="14"/>
      <c r="J492" s="14"/>
      <c r="K492" s="14"/>
      <c r="L492" s="14"/>
      <c r="M492" s="14"/>
      <c r="N492" s="14"/>
      <c r="O492" s="14"/>
      <c r="P492" s="14"/>
      <c r="Q492" s="14"/>
      <c r="R492" s="14"/>
      <c r="S492" s="14"/>
      <c r="T492" s="14"/>
      <c r="U492" s="14"/>
    </row>
    <row r="493" spans="1:21" ht="12.75" customHeight="1">
      <c r="A493" s="14"/>
      <c r="B493" s="14"/>
      <c r="C493" s="14"/>
      <c r="D493" s="14"/>
      <c r="E493" s="14"/>
      <c r="F493" s="32"/>
      <c r="G493" s="14"/>
      <c r="H493" s="46"/>
      <c r="I493" s="14"/>
      <c r="J493" s="14"/>
      <c r="K493" s="14"/>
      <c r="L493" s="14"/>
      <c r="M493" s="14"/>
      <c r="N493" s="14"/>
      <c r="O493" s="14"/>
      <c r="P493" s="14"/>
      <c r="Q493" s="14"/>
      <c r="R493" s="14"/>
      <c r="S493" s="14"/>
      <c r="T493" s="14"/>
      <c r="U493" s="14"/>
    </row>
    <row r="494" spans="1:21" ht="12.75" customHeight="1">
      <c r="A494" s="14"/>
      <c r="B494" s="14"/>
      <c r="C494" s="14"/>
      <c r="D494" s="14"/>
      <c r="E494" s="14"/>
      <c r="F494" s="32"/>
      <c r="G494" s="14"/>
      <c r="H494" s="46"/>
      <c r="I494" s="14"/>
      <c r="J494" s="14"/>
      <c r="K494" s="14"/>
      <c r="L494" s="14"/>
      <c r="M494" s="14"/>
      <c r="N494" s="14"/>
      <c r="O494" s="14"/>
      <c r="P494" s="14"/>
      <c r="Q494" s="14"/>
      <c r="R494" s="14"/>
      <c r="S494" s="14"/>
      <c r="T494" s="14"/>
      <c r="U494" s="14"/>
    </row>
    <row r="495" spans="1:21" ht="12.75" customHeight="1">
      <c r="A495" s="14"/>
      <c r="B495" s="14"/>
      <c r="C495" s="14"/>
      <c r="D495" s="14"/>
      <c r="E495" s="14"/>
      <c r="F495" s="32"/>
      <c r="G495" s="14"/>
      <c r="H495" s="46"/>
      <c r="I495" s="14"/>
      <c r="J495" s="14"/>
      <c r="K495" s="14"/>
      <c r="L495" s="14"/>
      <c r="M495" s="14"/>
      <c r="N495" s="14"/>
      <c r="O495" s="14"/>
      <c r="P495" s="14"/>
      <c r="Q495" s="14"/>
      <c r="R495" s="14"/>
      <c r="S495" s="14"/>
      <c r="T495" s="14"/>
      <c r="U495" s="14"/>
    </row>
    <row r="496" spans="1:21" ht="12.75" customHeight="1">
      <c r="A496" s="14"/>
      <c r="B496" s="14"/>
      <c r="C496" s="14"/>
      <c r="D496" s="14"/>
      <c r="E496" s="14"/>
      <c r="F496" s="32"/>
      <c r="G496" s="14"/>
      <c r="H496" s="46"/>
      <c r="I496" s="14"/>
      <c r="J496" s="14"/>
      <c r="K496" s="14"/>
      <c r="L496" s="14"/>
      <c r="M496" s="14"/>
      <c r="N496" s="14"/>
      <c r="O496" s="14"/>
      <c r="P496" s="14"/>
      <c r="Q496" s="14"/>
      <c r="R496" s="14"/>
      <c r="S496" s="14"/>
      <c r="T496" s="14"/>
      <c r="U496" s="14"/>
    </row>
    <row r="497" spans="1:21" ht="12.75" customHeight="1">
      <c r="A497" s="14"/>
      <c r="B497" s="14"/>
      <c r="C497" s="14"/>
      <c r="D497" s="14"/>
      <c r="E497" s="14"/>
      <c r="F497" s="32"/>
      <c r="G497" s="14"/>
      <c r="H497" s="46"/>
      <c r="I497" s="14"/>
      <c r="J497" s="14"/>
      <c r="K497" s="14"/>
      <c r="L497" s="14"/>
      <c r="M497" s="14"/>
      <c r="N497" s="14"/>
      <c r="O497" s="14"/>
      <c r="P497" s="14"/>
      <c r="Q497" s="14"/>
      <c r="R497" s="14"/>
      <c r="S497" s="14"/>
      <c r="T497" s="14"/>
      <c r="U497" s="14"/>
    </row>
    <row r="498" spans="1:21" ht="12.75" customHeight="1">
      <c r="A498" s="14"/>
      <c r="B498" s="14"/>
      <c r="C498" s="14"/>
      <c r="D498" s="14"/>
      <c r="E498" s="14"/>
      <c r="F498" s="32"/>
      <c r="G498" s="14"/>
      <c r="H498" s="46"/>
      <c r="I498" s="14"/>
      <c r="J498" s="14"/>
      <c r="K498" s="14"/>
      <c r="L498" s="14"/>
      <c r="M498" s="14"/>
      <c r="N498" s="14"/>
      <c r="O498" s="14"/>
      <c r="P498" s="14"/>
      <c r="Q498" s="14"/>
      <c r="R498" s="14"/>
      <c r="S498" s="14"/>
      <c r="T498" s="14"/>
      <c r="U498" s="14"/>
    </row>
    <row r="499" spans="1:21" ht="12.75" customHeight="1">
      <c r="A499" s="14"/>
      <c r="B499" s="14"/>
      <c r="C499" s="14"/>
      <c r="D499" s="14"/>
      <c r="E499" s="14"/>
      <c r="F499" s="32"/>
      <c r="G499" s="14"/>
      <c r="H499" s="46"/>
      <c r="I499" s="14"/>
      <c r="J499" s="14"/>
      <c r="K499" s="14"/>
      <c r="L499" s="14"/>
      <c r="M499" s="14"/>
      <c r="N499" s="14"/>
      <c r="O499" s="14"/>
      <c r="P499" s="14"/>
      <c r="Q499" s="14"/>
      <c r="R499" s="14"/>
      <c r="S499" s="14"/>
      <c r="T499" s="14"/>
      <c r="U499" s="14"/>
    </row>
    <row r="500" spans="1:21" ht="12.75" customHeight="1">
      <c r="A500" s="14"/>
      <c r="B500" s="14"/>
      <c r="C500" s="14"/>
      <c r="D500" s="14"/>
      <c r="E500" s="14"/>
      <c r="F500" s="32"/>
      <c r="G500" s="14"/>
      <c r="H500" s="46"/>
      <c r="I500" s="14"/>
      <c r="J500" s="14"/>
      <c r="K500" s="14"/>
      <c r="L500" s="14"/>
      <c r="M500" s="14"/>
      <c r="N500" s="14"/>
      <c r="O500" s="14"/>
      <c r="P500" s="14"/>
      <c r="Q500" s="14"/>
      <c r="R500" s="14"/>
      <c r="S500" s="14"/>
      <c r="T500" s="14"/>
      <c r="U500" s="14"/>
    </row>
    <row r="501" spans="1:21" ht="12.75" customHeight="1">
      <c r="A501" s="14"/>
      <c r="B501" s="14"/>
      <c r="C501" s="14"/>
      <c r="D501" s="14"/>
      <c r="E501" s="14"/>
      <c r="F501" s="32"/>
      <c r="G501" s="14"/>
      <c r="H501" s="46"/>
      <c r="I501" s="14"/>
      <c r="J501" s="14"/>
      <c r="K501" s="14"/>
      <c r="L501" s="14"/>
      <c r="M501" s="14"/>
      <c r="N501" s="14"/>
      <c r="O501" s="14"/>
      <c r="P501" s="14"/>
      <c r="Q501" s="14"/>
      <c r="R501" s="14"/>
      <c r="S501" s="14"/>
      <c r="T501" s="14"/>
      <c r="U501" s="14"/>
    </row>
    <row r="502" spans="1:21" ht="12.75" customHeight="1">
      <c r="A502" s="14"/>
      <c r="B502" s="14"/>
      <c r="C502" s="14"/>
      <c r="D502" s="14"/>
      <c r="E502" s="14"/>
      <c r="F502" s="32"/>
      <c r="G502" s="14"/>
      <c r="H502" s="46"/>
      <c r="I502" s="14"/>
      <c r="J502" s="14"/>
      <c r="K502" s="14"/>
      <c r="L502" s="14"/>
      <c r="M502" s="14"/>
      <c r="N502" s="14"/>
      <c r="O502" s="14"/>
      <c r="P502" s="14"/>
      <c r="Q502" s="14"/>
      <c r="R502" s="14"/>
      <c r="S502" s="14"/>
      <c r="T502" s="14"/>
      <c r="U502" s="14"/>
    </row>
    <row r="503" spans="1:21" ht="12.75" customHeight="1">
      <c r="A503" s="14"/>
      <c r="B503" s="14"/>
      <c r="C503" s="14"/>
      <c r="D503" s="14"/>
      <c r="E503" s="14"/>
      <c r="F503" s="32"/>
      <c r="G503" s="14"/>
      <c r="H503" s="46"/>
      <c r="I503" s="14"/>
      <c r="J503" s="14"/>
      <c r="K503" s="14"/>
      <c r="L503" s="14"/>
      <c r="M503" s="14"/>
      <c r="N503" s="14"/>
      <c r="O503" s="14"/>
      <c r="P503" s="14"/>
      <c r="Q503" s="14"/>
      <c r="R503" s="14"/>
      <c r="S503" s="14"/>
      <c r="T503" s="14"/>
      <c r="U503" s="14"/>
    </row>
    <row r="504" spans="1:21" ht="12.75" customHeight="1">
      <c r="A504" s="14"/>
      <c r="B504" s="14"/>
      <c r="C504" s="14"/>
      <c r="D504" s="14"/>
      <c r="E504" s="14"/>
      <c r="F504" s="32"/>
      <c r="G504" s="14"/>
      <c r="H504" s="46"/>
      <c r="I504" s="14"/>
      <c r="J504" s="14"/>
      <c r="K504" s="14"/>
      <c r="L504" s="14"/>
      <c r="M504" s="14"/>
      <c r="N504" s="14"/>
      <c r="O504" s="14"/>
      <c r="P504" s="14"/>
      <c r="Q504" s="14"/>
      <c r="R504" s="14"/>
      <c r="S504" s="14"/>
      <c r="T504" s="14"/>
      <c r="U504" s="14"/>
    </row>
    <row r="505" spans="1:21" ht="12.75" customHeight="1">
      <c r="A505" s="14"/>
      <c r="B505" s="14"/>
      <c r="C505" s="14"/>
      <c r="D505" s="14"/>
      <c r="E505" s="14"/>
      <c r="F505" s="32"/>
      <c r="G505" s="14"/>
      <c r="H505" s="46"/>
      <c r="I505" s="14"/>
      <c r="J505" s="14"/>
      <c r="K505" s="14"/>
      <c r="L505" s="14"/>
      <c r="M505" s="14"/>
      <c r="N505" s="14"/>
      <c r="O505" s="14"/>
      <c r="P505" s="14"/>
      <c r="Q505" s="14"/>
      <c r="R505" s="14"/>
      <c r="S505" s="14"/>
      <c r="T505" s="14"/>
      <c r="U505" s="14"/>
    </row>
    <row r="506" spans="1:21" ht="12.75" customHeight="1">
      <c r="A506" s="14"/>
      <c r="B506" s="14"/>
      <c r="C506" s="14"/>
      <c r="D506" s="14"/>
      <c r="E506" s="14"/>
      <c r="F506" s="32"/>
      <c r="G506" s="14"/>
      <c r="H506" s="46"/>
      <c r="I506" s="14"/>
      <c r="J506" s="14"/>
      <c r="K506" s="14"/>
      <c r="L506" s="14"/>
      <c r="M506" s="14"/>
      <c r="N506" s="14"/>
      <c r="O506" s="14"/>
      <c r="P506" s="14"/>
      <c r="Q506" s="14"/>
      <c r="R506" s="14"/>
      <c r="S506" s="14"/>
      <c r="T506" s="14"/>
      <c r="U506" s="14"/>
    </row>
    <row r="507" spans="1:21" ht="12.75" customHeight="1">
      <c r="A507" s="14"/>
      <c r="B507" s="14"/>
      <c r="C507" s="14"/>
      <c r="D507" s="14"/>
      <c r="E507" s="14"/>
      <c r="F507" s="32"/>
      <c r="G507" s="14"/>
      <c r="H507" s="46"/>
      <c r="I507" s="14"/>
      <c r="J507" s="14"/>
      <c r="K507" s="14"/>
      <c r="L507" s="14"/>
      <c r="M507" s="14"/>
      <c r="N507" s="14"/>
      <c r="O507" s="14"/>
      <c r="P507" s="14"/>
      <c r="Q507" s="14"/>
      <c r="R507" s="14"/>
      <c r="S507" s="14"/>
      <c r="T507" s="14"/>
      <c r="U507" s="14"/>
    </row>
    <row r="508" spans="1:21" ht="12.75" customHeight="1">
      <c r="A508" s="14"/>
      <c r="B508" s="14"/>
      <c r="C508" s="14"/>
      <c r="D508" s="14"/>
      <c r="E508" s="14"/>
      <c r="F508" s="32"/>
      <c r="G508" s="14"/>
      <c r="H508" s="46"/>
      <c r="I508" s="14"/>
      <c r="J508" s="14"/>
      <c r="K508" s="14"/>
      <c r="L508" s="14"/>
      <c r="M508" s="14"/>
      <c r="N508" s="14"/>
      <c r="O508" s="14"/>
      <c r="P508" s="14"/>
      <c r="Q508" s="14"/>
      <c r="R508" s="14"/>
      <c r="S508" s="14"/>
      <c r="T508" s="14"/>
      <c r="U508" s="14"/>
    </row>
    <row r="509" spans="1:21" ht="12.75" customHeight="1">
      <c r="A509" s="14"/>
      <c r="B509" s="14"/>
      <c r="C509" s="14"/>
      <c r="D509" s="14"/>
      <c r="E509" s="14"/>
      <c r="F509" s="32"/>
      <c r="G509" s="14"/>
      <c r="H509" s="46"/>
      <c r="I509" s="14"/>
      <c r="J509" s="14"/>
      <c r="K509" s="14"/>
      <c r="L509" s="14"/>
      <c r="M509" s="14"/>
      <c r="N509" s="14"/>
      <c r="O509" s="14"/>
      <c r="P509" s="14"/>
      <c r="Q509" s="14"/>
      <c r="R509" s="14"/>
      <c r="S509" s="14"/>
      <c r="T509" s="14"/>
      <c r="U509" s="14"/>
    </row>
    <row r="510" spans="1:21" ht="12.75" customHeight="1">
      <c r="A510" s="14"/>
      <c r="B510" s="14"/>
      <c r="C510" s="14"/>
      <c r="D510" s="14"/>
      <c r="E510" s="14"/>
      <c r="F510" s="32"/>
      <c r="G510" s="14"/>
      <c r="H510" s="46"/>
      <c r="I510" s="14"/>
      <c r="J510" s="14"/>
      <c r="K510" s="14"/>
      <c r="L510" s="14"/>
      <c r="M510" s="14"/>
      <c r="N510" s="14"/>
      <c r="O510" s="14"/>
      <c r="P510" s="14"/>
      <c r="Q510" s="14"/>
      <c r="R510" s="14"/>
      <c r="S510" s="14"/>
      <c r="T510" s="14"/>
      <c r="U510" s="14"/>
    </row>
    <row r="511" spans="1:21" ht="12.75" customHeight="1">
      <c r="A511" s="14"/>
      <c r="B511" s="14"/>
      <c r="C511" s="14"/>
      <c r="D511" s="14"/>
      <c r="E511" s="14"/>
      <c r="F511" s="32"/>
      <c r="G511" s="14"/>
      <c r="H511" s="46"/>
      <c r="I511" s="14"/>
      <c r="J511" s="14"/>
      <c r="K511" s="14"/>
      <c r="L511" s="14"/>
      <c r="M511" s="14"/>
      <c r="N511" s="14"/>
      <c r="O511" s="14"/>
      <c r="P511" s="14"/>
      <c r="Q511" s="14"/>
      <c r="R511" s="14"/>
      <c r="S511" s="14"/>
      <c r="T511" s="14"/>
      <c r="U511" s="14"/>
    </row>
    <row r="512" spans="1:21" ht="12.75" customHeight="1">
      <c r="A512" s="14"/>
      <c r="B512" s="14"/>
      <c r="C512" s="14"/>
      <c r="D512" s="14"/>
      <c r="E512" s="14"/>
      <c r="F512" s="32"/>
      <c r="G512" s="14"/>
      <c r="H512" s="46"/>
      <c r="I512" s="14"/>
      <c r="J512" s="14"/>
      <c r="K512" s="14"/>
      <c r="L512" s="14"/>
      <c r="M512" s="14"/>
      <c r="N512" s="14"/>
      <c r="O512" s="14"/>
      <c r="P512" s="14"/>
      <c r="Q512" s="14"/>
      <c r="R512" s="14"/>
      <c r="S512" s="14"/>
      <c r="T512" s="14"/>
      <c r="U512" s="14"/>
    </row>
    <row r="513" spans="1:21" ht="12.75" customHeight="1">
      <c r="A513" s="14"/>
      <c r="B513" s="14"/>
      <c r="C513" s="14"/>
      <c r="D513" s="14"/>
      <c r="E513" s="14"/>
      <c r="F513" s="32"/>
      <c r="G513" s="14"/>
      <c r="H513" s="46"/>
      <c r="I513" s="14"/>
      <c r="J513" s="14"/>
      <c r="K513" s="14"/>
      <c r="L513" s="14"/>
      <c r="M513" s="14"/>
      <c r="N513" s="14"/>
      <c r="O513" s="14"/>
      <c r="P513" s="14"/>
      <c r="Q513" s="14"/>
      <c r="R513" s="14"/>
      <c r="S513" s="14"/>
      <c r="T513" s="14"/>
      <c r="U513" s="14"/>
    </row>
    <row r="514" spans="1:21" ht="12.75" customHeight="1">
      <c r="A514" s="14"/>
      <c r="B514" s="14"/>
      <c r="C514" s="14"/>
      <c r="D514" s="14"/>
      <c r="E514" s="14"/>
      <c r="F514" s="32"/>
      <c r="G514" s="14"/>
      <c r="H514" s="46"/>
      <c r="I514" s="14"/>
      <c r="J514" s="14"/>
      <c r="K514" s="14"/>
      <c r="L514" s="14"/>
      <c r="M514" s="14"/>
      <c r="N514" s="14"/>
      <c r="O514" s="14"/>
      <c r="P514" s="14"/>
      <c r="Q514" s="14"/>
      <c r="R514" s="14"/>
      <c r="S514" s="14"/>
      <c r="T514" s="14"/>
      <c r="U514" s="14"/>
    </row>
    <row r="515" spans="1:21" ht="12.75" customHeight="1">
      <c r="A515" s="14"/>
      <c r="B515" s="14"/>
      <c r="C515" s="14"/>
      <c r="D515" s="14"/>
      <c r="E515" s="14"/>
      <c r="F515" s="32"/>
      <c r="G515" s="14"/>
      <c r="H515" s="46"/>
      <c r="I515" s="14"/>
      <c r="J515" s="14"/>
      <c r="K515" s="14"/>
      <c r="L515" s="14"/>
      <c r="M515" s="14"/>
      <c r="N515" s="14"/>
      <c r="O515" s="14"/>
      <c r="P515" s="14"/>
      <c r="Q515" s="14"/>
      <c r="R515" s="14"/>
      <c r="S515" s="14"/>
      <c r="T515" s="14"/>
      <c r="U515" s="14"/>
    </row>
    <row r="516" spans="1:21" ht="12.75" customHeight="1">
      <c r="A516" s="14"/>
      <c r="B516" s="14"/>
      <c r="C516" s="14"/>
      <c r="D516" s="14"/>
      <c r="E516" s="14"/>
      <c r="F516" s="32"/>
      <c r="G516" s="14"/>
      <c r="H516" s="46"/>
      <c r="I516" s="14"/>
      <c r="J516" s="14"/>
      <c r="K516" s="14"/>
      <c r="L516" s="14"/>
      <c r="M516" s="14"/>
      <c r="N516" s="14"/>
      <c r="O516" s="14"/>
      <c r="P516" s="14"/>
      <c r="Q516" s="14"/>
      <c r="R516" s="14"/>
      <c r="S516" s="14"/>
      <c r="T516" s="14"/>
      <c r="U516" s="14"/>
    </row>
    <row r="517" spans="1:21" ht="12.75" customHeight="1">
      <c r="A517" s="14"/>
      <c r="B517" s="14"/>
      <c r="C517" s="14"/>
      <c r="D517" s="14"/>
      <c r="E517" s="14"/>
      <c r="F517" s="32"/>
      <c r="G517" s="14"/>
      <c r="H517" s="46"/>
      <c r="I517" s="14"/>
      <c r="J517" s="14"/>
      <c r="K517" s="14"/>
      <c r="L517" s="14"/>
      <c r="M517" s="14"/>
      <c r="N517" s="14"/>
      <c r="O517" s="14"/>
      <c r="P517" s="14"/>
      <c r="Q517" s="14"/>
      <c r="R517" s="14"/>
      <c r="S517" s="14"/>
      <c r="T517" s="14"/>
      <c r="U517" s="14"/>
    </row>
    <row r="518" spans="1:21" ht="12.75" customHeight="1">
      <c r="A518" s="14"/>
      <c r="B518" s="14"/>
      <c r="C518" s="14"/>
      <c r="D518" s="14"/>
      <c r="E518" s="14"/>
      <c r="F518" s="32"/>
      <c r="G518" s="14"/>
      <c r="H518" s="46"/>
      <c r="I518" s="14"/>
      <c r="J518" s="14"/>
      <c r="K518" s="14"/>
      <c r="L518" s="14"/>
      <c r="M518" s="14"/>
      <c r="N518" s="14"/>
      <c r="O518" s="14"/>
      <c r="P518" s="14"/>
      <c r="Q518" s="14"/>
      <c r="R518" s="14"/>
      <c r="S518" s="14"/>
      <c r="T518" s="14"/>
      <c r="U518" s="14"/>
    </row>
    <row r="519" spans="1:21" ht="12.75" customHeight="1">
      <c r="A519" s="14"/>
      <c r="B519" s="14"/>
      <c r="C519" s="14"/>
      <c r="D519" s="14"/>
      <c r="E519" s="14"/>
      <c r="F519" s="32"/>
      <c r="G519" s="14"/>
      <c r="H519" s="46"/>
      <c r="I519" s="14"/>
      <c r="J519" s="14"/>
      <c r="K519" s="14"/>
      <c r="L519" s="14"/>
      <c r="M519" s="14"/>
      <c r="N519" s="14"/>
      <c r="O519" s="14"/>
      <c r="P519" s="14"/>
      <c r="Q519" s="14"/>
      <c r="R519" s="14"/>
      <c r="S519" s="14"/>
      <c r="T519" s="14"/>
      <c r="U519" s="14"/>
    </row>
    <row r="520" spans="1:21" ht="12.75" customHeight="1">
      <c r="A520" s="14"/>
      <c r="B520" s="14"/>
      <c r="C520" s="14"/>
      <c r="D520" s="14"/>
      <c r="E520" s="14"/>
      <c r="F520" s="32"/>
      <c r="G520" s="14"/>
      <c r="H520" s="46"/>
      <c r="I520" s="14"/>
      <c r="J520" s="14"/>
      <c r="K520" s="14"/>
      <c r="L520" s="14"/>
      <c r="M520" s="14"/>
      <c r="N520" s="14"/>
      <c r="O520" s="14"/>
      <c r="P520" s="14"/>
      <c r="Q520" s="14"/>
      <c r="R520" s="14"/>
      <c r="S520" s="14"/>
      <c r="T520" s="14"/>
      <c r="U520" s="14"/>
    </row>
    <row r="521" spans="1:21" ht="12.75" customHeight="1">
      <c r="A521" s="14"/>
      <c r="B521" s="14"/>
      <c r="C521" s="14"/>
      <c r="D521" s="14"/>
      <c r="E521" s="14"/>
      <c r="F521" s="32"/>
      <c r="G521" s="14"/>
      <c r="H521" s="46"/>
      <c r="I521" s="14"/>
      <c r="J521" s="14"/>
      <c r="K521" s="14"/>
      <c r="L521" s="14"/>
      <c r="M521" s="14"/>
      <c r="N521" s="14"/>
      <c r="O521" s="14"/>
      <c r="P521" s="14"/>
      <c r="Q521" s="14"/>
      <c r="R521" s="14"/>
      <c r="S521" s="14"/>
      <c r="T521" s="14"/>
      <c r="U521" s="14"/>
    </row>
    <row r="522" spans="1:21" ht="12.75" customHeight="1">
      <c r="A522" s="14"/>
      <c r="B522" s="14"/>
      <c r="C522" s="14"/>
      <c r="D522" s="14"/>
      <c r="E522" s="14"/>
      <c r="F522" s="32"/>
      <c r="G522" s="14"/>
      <c r="H522" s="46"/>
      <c r="I522" s="14"/>
      <c r="J522" s="14"/>
      <c r="K522" s="14"/>
      <c r="L522" s="14"/>
      <c r="M522" s="14"/>
      <c r="N522" s="14"/>
      <c r="O522" s="14"/>
      <c r="P522" s="14"/>
      <c r="Q522" s="14"/>
      <c r="R522" s="14"/>
      <c r="S522" s="14"/>
      <c r="T522" s="14"/>
      <c r="U522" s="14"/>
    </row>
    <row r="523" spans="1:21" ht="12.75" customHeight="1">
      <c r="A523" s="14"/>
      <c r="B523" s="14"/>
      <c r="C523" s="14"/>
      <c r="D523" s="14"/>
      <c r="E523" s="14"/>
      <c r="F523" s="32"/>
      <c r="G523" s="14"/>
      <c r="H523" s="46"/>
      <c r="I523" s="14"/>
      <c r="J523" s="14"/>
      <c r="K523" s="14"/>
      <c r="L523" s="14"/>
      <c r="M523" s="14"/>
      <c r="N523" s="14"/>
      <c r="O523" s="14"/>
      <c r="P523" s="14"/>
      <c r="Q523" s="14"/>
      <c r="R523" s="14"/>
      <c r="S523" s="14"/>
      <c r="T523" s="14"/>
      <c r="U523" s="14"/>
    </row>
    <row r="524" spans="1:21" ht="12.75" customHeight="1">
      <c r="A524" s="14"/>
      <c r="B524" s="14"/>
      <c r="C524" s="14"/>
      <c r="D524" s="14"/>
      <c r="E524" s="14"/>
      <c r="F524" s="32"/>
      <c r="G524" s="14"/>
      <c r="H524" s="46"/>
      <c r="I524" s="14"/>
      <c r="J524" s="14"/>
      <c r="K524" s="14"/>
      <c r="L524" s="14"/>
      <c r="M524" s="14"/>
      <c r="N524" s="14"/>
      <c r="O524" s="14"/>
      <c r="P524" s="14"/>
      <c r="Q524" s="14"/>
      <c r="R524" s="14"/>
      <c r="S524" s="14"/>
      <c r="T524" s="14"/>
      <c r="U524" s="14"/>
    </row>
    <row r="525" spans="1:21" ht="12.75" customHeight="1">
      <c r="A525" s="14"/>
      <c r="B525" s="14"/>
      <c r="C525" s="14"/>
      <c r="D525" s="14"/>
      <c r="E525" s="14"/>
      <c r="F525" s="32"/>
      <c r="G525" s="14"/>
      <c r="H525" s="46"/>
      <c r="I525" s="14"/>
      <c r="J525" s="14"/>
      <c r="K525" s="14"/>
      <c r="L525" s="14"/>
      <c r="M525" s="14"/>
      <c r="N525" s="14"/>
      <c r="O525" s="14"/>
      <c r="P525" s="14"/>
      <c r="Q525" s="14"/>
      <c r="R525" s="14"/>
      <c r="S525" s="14"/>
      <c r="T525" s="14"/>
      <c r="U525" s="14"/>
    </row>
    <row r="526" spans="1:21" ht="12.75" customHeight="1">
      <c r="A526" s="14"/>
      <c r="B526" s="14"/>
      <c r="C526" s="14"/>
      <c r="D526" s="14"/>
      <c r="E526" s="14"/>
      <c r="F526" s="32"/>
      <c r="G526" s="14"/>
      <c r="H526" s="46"/>
      <c r="I526" s="14"/>
      <c r="J526" s="14"/>
      <c r="K526" s="14"/>
      <c r="L526" s="14"/>
      <c r="M526" s="14"/>
      <c r="N526" s="14"/>
      <c r="O526" s="14"/>
      <c r="P526" s="14"/>
      <c r="Q526" s="14"/>
      <c r="R526" s="14"/>
      <c r="S526" s="14"/>
      <c r="T526" s="14"/>
      <c r="U526" s="14"/>
    </row>
    <row r="527" spans="1:21" ht="12.75" customHeight="1">
      <c r="A527" s="14"/>
      <c r="B527" s="14"/>
      <c r="C527" s="14"/>
      <c r="D527" s="14"/>
      <c r="E527" s="14"/>
      <c r="F527" s="32"/>
      <c r="G527" s="14"/>
      <c r="H527" s="46"/>
      <c r="I527" s="14"/>
      <c r="J527" s="14"/>
      <c r="K527" s="14"/>
      <c r="L527" s="14"/>
      <c r="M527" s="14"/>
      <c r="N527" s="14"/>
      <c r="O527" s="14"/>
      <c r="P527" s="14"/>
      <c r="Q527" s="14"/>
      <c r="R527" s="14"/>
      <c r="S527" s="14"/>
      <c r="T527" s="14"/>
      <c r="U527" s="14"/>
    </row>
    <row r="528" spans="1:21" ht="12.75" customHeight="1">
      <c r="A528" s="14"/>
      <c r="B528" s="14"/>
      <c r="C528" s="14"/>
      <c r="D528" s="14"/>
      <c r="E528" s="14"/>
      <c r="F528" s="32"/>
      <c r="G528" s="14"/>
      <c r="H528" s="46"/>
      <c r="I528" s="14"/>
      <c r="J528" s="14"/>
      <c r="K528" s="14"/>
      <c r="L528" s="14"/>
      <c r="M528" s="14"/>
      <c r="N528" s="14"/>
      <c r="O528" s="14"/>
      <c r="P528" s="14"/>
      <c r="Q528" s="14"/>
      <c r="R528" s="14"/>
      <c r="S528" s="14"/>
      <c r="T528" s="14"/>
      <c r="U528" s="14"/>
    </row>
    <row r="529" spans="1:21" ht="12.75" customHeight="1">
      <c r="A529" s="14"/>
      <c r="B529" s="14"/>
      <c r="C529" s="14"/>
      <c r="D529" s="14"/>
      <c r="E529" s="14"/>
      <c r="F529" s="32"/>
      <c r="G529" s="14"/>
      <c r="H529" s="46"/>
      <c r="I529" s="14"/>
      <c r="J529" s="14"/>
      <c r="K529" s="14"/>
      <c r="L529" s="14"/>
      <c r="M529" s="14"/>
      <c r="N529" s="14"/>
      <c r="O529" s="14"/>
      <c r="P529" s="14"/>
      <c r="Q529" s="14"/>
      <c r="R529" s="14"/>
      <c r="S529" s="14"/>
      <c r="T529" s="14"/>
      <c r="U529" s="14"/>
    </row>
    <row r="530" spans="1:21" ht="12.75" customHeight="1">
      <c r="A530" s="14"/>
      <c r="B530" s="14"/>
      <c r="C530" s="14"/>
      <c r="D530" s="14"/>
      <c r="E530" s="14"/>
      <c r="F530" s="32"/>
      <c r="G530" s="14"/>
      <c r="H530" s="46"/>
      <c r="I530" s="14"/>
      <c r="J530" s="14"/>
      <c r="K530" s="14"/>
      <c r="L530" s="14"/>
      <c r="M530" s="14"/>
      <c r="N530" s="14"/>
      <c r="O530" s="14"/>
      <c r="P530" s="14"/>
      <c r="Q530" s="14"/>
      <c r="R530" s="14"/>
      <c r="S530" s="14"/>
      <c r="T530" s="14"/>
      <c r="U530" s="14"/>
    </row>
    <row r="531" spans="1:21" ht="12.75" customHeight="1">
      <c r="A531" s="14"/>
      <c r="B531" s="14"/>
      <c r="C531" s="14"/>
      <c r="D531" s="14"/>
      <c r="E531" s="14"/>
      <c r="F531" s="32"/>
      <c r="G531" s="14"/>
      <c r="H531" s="46"/>
      <c r="I531" s="14"/>
      <c r="J531" s="14"/>
      <c r="K531" s="14"/>
      <c r="L531" s="14"/>
      <c r="M531" s="14"/>
      <c r="N531" s="14"/>
      <c r="O531" s="14"/>
      <c r="P531" s="14"/>
      <c r="Q531" s="14"/>
      <c r="R531" s="14"/>
      <c r="S531" s="14"/>
      <c r="T531" s="14"/>
      <c r="U531" s="14"/>
    </row>
    <row r="532" spans="1:21" ht="12.75" customHeight="1">
      <c r="A532" s="14"/>
      <c r="B532" s="14"/>
      <c r="C532" s="14"/>
      <c r="D532" s="14"/>
      <c r="E532" s="14"/>
      <c r="F532" s="32"/>
      <c r="G532" s="14"/>
      <c r="H532" s="46"/>
      <c r="I532" s="14"/>
      <c r="J532" s="14"/>
      <c r="K532" s="14"/>
      <c r="L532" s="14"/>
      <c r="M532" s="14"/>
      <c r="N532" s="14"/>
      <c r="O532" s="14"/>
      <c r="P532" s="14"/>
      <c r="Q532" s="14"/>
      <c r="R532" s="14"/>
      <c r="S532" s="14"/>
      <c r="T532" s="14"/>
      <c r="U532" s="14"/>
    </row>
    <row r="533" spans="1:21" ht="12.75" customHeight="1">
      <c r="A533" s="14"/>
      <c r="B533" s="14"/>
      <c r="C533" s="14"/>
      <c r="D533" s="14"/>
      <c r="E533" s="14"/>
      <c r="F533" s="32"/>
      <c r="G533" s="14"/>
      <c r="H533" s="46"/>
      <c r="I533" s="14"/>
      <c r="J533" s="14"/>
      <c r="K533" s="14"/>
      <c r="L533" s="14"/>
      <c r="M533" s="14"/>
      <c r="N533" s="14"/>
      <c r="O533" s="14"/>
      <c r="P533" s="14"/>
      <c r="Q533" s="14"/>
      <c r="R533" s="14"/>
      <c r="S533" s="14"/>
      <c r="T533" s="14"/>
      <c r="U533" s="14"/>
    </row>
    <row r="534" spans="1:21" ht="12.75" customHeight="1">
      <c r="A534" s="14"/>
      <c r="B534" s="14"/>
      <c r="C534" s="14"/>
      <c r="D534" s="14"/>
      <c r="E534" s="14"/>
      <c r="F534" s="32"/>
      <c r="G534" s="14"/>
      <c r="H534" s="46"/>
      <c r="I534" s="14"/>
      <c r="J534" s="14"/>
      <c r="K534" s="14"/>
      <c r="L534" s="14"/>
      <c r="M534" s="14"/>
      <c r="N534" s="14"/>
      <c r="O534" s="14"/>
      <c r="P534" s="14"/>
      <c r="Q534" s="14"/>
      <c r="R534" s="14"/>
      <c r="S534" s="14"/>
      <c r="T534" s="14"/>
      <c r="U534" s="14"/>
    </row>
    <row r="535" spans="1:21" ht="12.75" customHeight="1">
      <c r="A535" s="14"/>
      <c r="B535" s="14"/>
      <c r="C535" s="14"/>
      <c r="D535" s="14"/>
      <c r="E535" s="14"/>
      <c r="F535" s="32"/>
      <c r="G535" s="14"/>
      <c r="H535" s="46"/>
      <c r="I535" s="14"/>
      <c r="J535" s="14"/>
      <c r="K535" s="14"/>
      <c r="L535" s="14"/>
      <c r="M535" s="14"/>
      <c r="N535" s="14"/>
      <c r="O535" s="14"/>
      <c r="P535" s="14"/>
      <c r="Q535" s="14"/>
      <c r="R535" s="14"/>
      <c r="S535" s="14"/>
      <c r="T535" s="14"/>
      <c r="U535" s="14"/>
    </row>
    <row r="536" spans="1:21" ht="12.75" customHeight="1">
      <c r="A536" s="14"/>
      <c r="B536" s="14"/>
      <c r="C536" s="14"/>
      <c r="D536" s="14"/>
      <c r="E536" s="14"/>
      <c r="F536" s="32"/>
      <c r="G536" s="14"/>
      <c r="H536" s="46"/>
      <c r="I536" s="14"/>
      <c r="J536" s="14"/>
      <c r="K536" s="14"/>
      <c r="L536" s="14"/>
      <c r="M536" s="14"/>
      <c r="N536" s="14"/>
      <c r="O536" s="14"/>
      <c r="P536" s="14"/>
      <c r="Q536" s="14"/>
      <c r="R536" s="14"/>
      <c r="S536" s="14"/>
      <c r="T536" s="14"/>
      <c r="U536" s="14"/>
    </row>
    <row r="537" spans="1:21" ht="12.75" customHeight="1">
      <c r="A537" s="14"/>
      <c r="B537" s="14"/>
      <c r="C537" s="14"/>
      <c r="D537" s="14"/>
      <c r="E537" s="14"/>
      <c r="F537" s="32"/>
      <c r="G537" s="14"/>
      <c r="H537" s="46"/>
      <c r="I537" s="14"/>
      <c r="J537" s="14"/>
      <c r="K537" s="14"/>
      <c r="L537" s="14"/>
      <c r="M537" s="14"/>
      <c r="N537" s="14"/>
      <c r="O537" s="14"/>
      <c r="P537" s="14"/>
      <c r="Q537" s="14"/>
      <c r="R537" s="14"/>
      <c r="S537" s="14"/>
      <c r="T537" s="14"/>
      <c r="U537" s="14"/>
    </row>
    <row r="538" spans="1:21" ht="12.75" customHeight="1">
      <c r="A538" s="14"/>
      <c r="B538" s="14"/>
      <c r="C538" s="14"/>
      <c r="D538" s="14"/>
      <c r="E538" s="14"/>
      <c r="F538" s="32"/>
      <c r="G538" s="14"/>
      <c r="H538" s="46"/>
      <c r="I538" s="14"/>
      <c r="J538" s="14"/>
      <c r="K538" s="14"/>
      <c r="L538" s="14"/>
      <c r="M538" s="14"/>
      <c r="N538" s="14"/>
      <c r="O538" s="14"/>
      <c r="P538" s="14"/>
      <c r="Q538" s="14"/>
      <c r="R538" s="14"/>
      <c r="S538" s="14"/>
      <c r="T538" s="14"/>
      <c r="U538" s="14"/>
    </row>
    <row r="539" spans="1:21" ht="12.75" customHeight="1">
      <c r="A539" s="14"/>
      <c r="B539" s="14"/>
      <c r="C539" s="14"/>
      <c r="D539" s="14"/>
      <c r="E539" s="14"/>
      <c r="F539" s="32"/>
      <c r="G539" s="14"/>
      <c r="H539" s="46"/>
      <c r="I539" s="14"/>
      <c r="J539" s="14"/>
      <c r="K539" s="14"/>
      <c r="L539" s="14"/>
      <c r="M539" s="14"/>
      <c r="N539" s="14"/>
      <c r="O539" s="14"/>
      <c r="P539" s="14"/>
      <c r="Q539" s="14"/>
      <c r="R539" s="14"/>
      <c r="S539" s="14"/>
      <c r="T539" s="14"/>
      <c r="U539" s="14"/>
    </row>
    <row r="540" spans="1:21" ht="12.75" customHeight="1">
      <c r="A540" s="14"/>
      <c r="B540" s="14"/>
      <c r="C540" s="14"/>
      <c r="D540" s="14"/>
      <c r="E540" s="14"/>
      <c r="F540" s="32"/>
      <c r="G540" s="14"/>
      <c r="H540" s="46"/>
      <c r="I540" s="14"/>
      <c r="J540" s="14"/>
      <c r="K540" s="14"/>
      <c r="L540" s="14"/>
      <c r="M540" s="14"/>
      <c r="N540" s="14"/>
      <c r="O540" s="14"/>
      <c r="P540" s="14"/>
      <c r="Q540" s="14"/>
      <c r="R540" s="14"/>
      <c r="S540" s="14"/>
      <c r="T540" s="14"/>
      <c r="U540" s="14"/>
    </row>
    <row r="541" spans="1:21" ht="12.75" customHeight="1">
      <c r="A541" s="14"/>
      <c r="B541" s="14"/>
      <c r="C541" s="14"/>
      <c r="D541" s="14"/>
      <c r="E541" s="14"/>
      <c r="F541" s="32"/>
      <c r="G541" s="14"/>
      <c r="H541" s="46"/>
      <c r="I541" s="14"/>
      <c r="J541" s="14"/>
      <c r="K541" s="14"/>
      <c r="L541" s="14"/>
      <c r="M541" s="14"/>
      <c r="N541" s="14"/>
      <c r="O541" s="14"/>
      <c r="P541" s="14"/>
      <c r="Q541" s="14"/>
      <c r="R541" s="14"/>
      <c r="S541" s="14"/>
      <c r="T541" s="14"/>
      <c r="U541" s="14"/>
    </row>
    <row r="542" spans="1:21" ht="12.75" customHeight="1">
      <c r="A542" s="14"/>
      <c r="B542" s="14"/>
      <c r="C542" s="14"/>
      <c r="D542" s="14"/>
      <c r="E542" s="14"/>
      <c r="F542" s="32"/>
      <c r="G542" s="14"/>
      <c r="H542" s="46"/>
      <c r="I542" s="14"/>
      <c r="J542" s="14"/>
      <c r="K542" s="14"/>
      <c r="L542" s="14"/>
      <c r="M542" s="14"/>
      <c r="N542" s="14"/>
      <c r="O542" s="14"/>
      <c r="P542" s="14"/>
      <c r="Q542" s="14"/>
      <c r="R542" s="14"/>
      <c r="S542" s="14"/>
      <c r="T542" s="14"/>
      <c r="U542" s="14"/>
    </row>
    <row r="543" spans="1:21" ht="12.75" customHeight="1">
      <c r="A543" s="14"/>
      <c r="B543" s="14"/>
      <c r="C543" s="14"/>
      <c r="D543" s="14"/>
      <c r="E543" s="14"/>
      <c r="F543" s="32"/>
      <c r="G543" s="14"/>
      <c r="H543" s="46"/>
      <c r="I543" s="14"/>
      <c r="J543" s="14"/>
      <c r="K543" s="14"/>
      <c r="L543" s="14"/>
      <c r="M543" s="14"/>
      <c r="N543" s="14"/>
      <c r="O543" s="14"/>
      <c r="P543" s="14"/>
      <c r="Q543" s="14"/>
      <c r="R543" s="14"/>
      <c r="S543" s="14"/>
      <c r="T543" s="14"/>
      <c r="U543" s="14"/>
    </row>
    <row r="544" spans="1:21" ht="12.75" customHeight="1">
      <c r="A544" s="14"/>
      <c r="B544" s="14"/>
      <c r="C544" s="14"/>
      <c r="D544" s="14"/>
      <c r="E544" s="14"/>
      <c r="F544" s="32"/>
      <c r="G544" s="14"/>
      <c r="H544" s="46"/>
      <c r="I544" s="14"/>
      <c r="J544" s="14"/>
      <c r="K544" s="14"/>
      <c r="L544" s="14"/>
      <c r="M544" s="14"/>
      <c r="N544" s="14"/>
      <c r="O544" s="14"/>
      <c r="P544" s="14"/>
      <c r="Q544" s="14"/>
      <c r="R544" s="14"/>
      <c r="S544" s="14"/>
      <c r="T544" s="14"/>
      <c r="U544" s="14"/>
    </row>
    <row r="545" spans="1:21" ht="12.75" customHeight="1">
      <c r="A545" s="14"/>
      <c r="B545" s="14"/>
      <c r="C545" s="14"/>
      <c r="D545" s="14"/>
      <c r="E545" s="14"/>
      <c r="F545" s="32"/>
      <c r="G545" s="14"/>
      <c r="H545" s="46"/>
      <c r="I545" s="14"/>
      <c r="J545" s="14"/>
      <c r="K545" s="14"/>
      <c r="L545" s="14"/>
      <c r="M545" s="14"/>
      <c r="N545" s="14"/>
      <c r="O545" s="14"/>
      <c r="P545" s="14"/>
      <c r="Q545" s="14"/>
      <c r="R545" s="14"/>
      <c r="S545" s="14"/>
      <c r="T545" s="14"/>
      <c r="U545" s="14"/>
    </row>
    <row r="546" spans="1:21" ht="12.75" customHeight="1">
      <c r="A546" s="14"/>
      <c r="B546" s="14"/>
      <c r="C546" s="14"/>
      <c r="D546" s="14"/>
      <c r="E546" s="14"/>
      <c r="F546" s="32"/>
      <c r="G546" s="14"/>
      <c r="H546" s="46"/>
      <c r="I546" s="14"/>
      <c r="J546" s="14"/>
      <c r="K546" s="14"/>
      <c r="L546" s="14"/>
      <c r="M546" s="14"/>
      <c r="N546" s="14"/>
      <c r="O546" s="14"/>
      <c r="P546" s="14"/>
      <c r="Q546" s="14"/>
      <c r="R546" s="14"/>
      <c r="S546" s="14"/>
      <c r="T546" s="14"/>
      <c r="U546" s="14"/>
    </row>
    <row r="547" spans="1:21" ht="12.75" customHeight="1">
      <c r="A547" s="14"/>
      <c r="B547" s="14"/>
      <c r="C547" s="14"/>
      <c r="D547" s="14"/>
      <c r="E547" s="14"/>
      <c r="F547" s="32"/>
      <c r="G547" s="14"/>
      <c r="H547" s="46"/>
      <c r="I547" s="14"/>
      <c r="J547" s="14"/>
      <c r="K547" s="14"/>
      <c r="L547" s="14"/>
      <c r="M547" s="14"/>
      <c r="N547" s="14"/>
      <c r="O547" s="14"/>
      <c r="P547" s="14"/>
      <c r="Q547" s="14"/>
      <c r="R547" s="14"/>
      <c r="S547" s="14"/>
      <c r="T547" s="14"/>
      <c r="U547" s="14"/>
    </row>
    <row r="548" spans="1:21" ht="12.75" customHeight="1">
      <c r="A548" s="14"/>
      <c r="B548" s="14"/>
      <c r="C548" s="14"/>
      <c r="D548" s="14"/>
      <c r="E548" s="14"/>
      <c r="F548" s="32"/>
      <c r="G548" s="14"/>
      <c r="H548" s="46"/>
      <c r="I548" s="14"/>
      <c r="J548" s="14"/>
      <c r="K548" s="14"/>
      <c r="L548" s="14"/>
      <c r="M548" s="14"/>
      <c r="N548" s="14"/>
      <c r="O548" s="14"/>
      <c r="P548" s="14"/>
      <c r="Q548" s="14"/>
      <c r="R548" s="14"/>
      <c r="S548" s="14"/>
      <c r="T548" s="14"/>
      <c r="U548" s="14"/>
    </row>
    <row r="549" spans="1:21" ht="12.75" customHeight="1">
      <c r="A549" s="14"/>
      <c r="B549" s="14"/>
      <c r="C549" s="14"/>
      <c r="D549" s="14"/>
      <c r="E549" s="14"/>
      <c r="F549" s="32"/>
      <c r="G549" s="14"/>
      <c r="H549" s="46"/>
      <c r="I549" s="14"/>
      <c r="J549" s="14"/>
      <c r="K549" s="14"/>
      <c r="L549" s="14"/>
      <c r="M549" s="14"/>
      <c r="N549" s="14"/>
      <c r="O549" s="14"/>
      <c r="P549" s="14"/>
      <c r="Q549" s="14"/>
      <c r="R549" s="14"/>
      <c r="S549" s="14"/>
      <c r="T549" s="14"/>
      <c r="U549" s="14"/>
    </row>
    <row r="550" spans="1:21" ht="12.75" customHeight="1">
      <c r="A550" s="14"/>
      <c r="B550" s="14"/>
      <c r="C550" s="14"/>
      <c r="D550" s="14"/>
      <c r="E550" s="14"/>
      <c r="F550" s="32"/>
      <c r="G550" s="14"/>
      <c r="H550" s="46"/>
      <c r="I550" s="14"/>
      <c r="J550" s="14"/>
      <c r="K550" s="14"/>
      <c r="L550" s="14"/>
      <c r="M550" s="14"/>
      <c r="N550" s="14"/>
      <c r="O550" s="14"/>
      <c r="P550" s="14"/>
      <c r="Q550" s="14"/>
      <c r="R550" s="14"/>
      <c r="S550" s="14"/>
      <c r="T550" s="14"/>
      <c r="U550" s="14"/>
    </row>
    <row r="551" spans="1:21" ht="12.75" customHeight="1">
      <c r="A551" s="14"/>
      <c r="B551" s="14"/>
      <c r="C551" s="14"/>
      <c r="D551" s="14"/>
      <c r="E551" s="14"/>
      <c r="F551" s="32"/>
      <c r="G551" s="14"/>
      <c r="H551" s="46"/>
      <c r="I551" s="14"/>
      <c r="J551" s="14"/>
      <c r="K551" s="14"/>
      <c r="L551" s="14"/>
      <c r="M551" s="14"/>
      <c r="N551" s="14"/>
      <c r="O551" s="14"/>
      <c r="P551" s="14"/>
      <c r="Q551" s="14"/>
      <c r="R551" s="14"/>
      <c r="S551" s="14"/>
      <c r="T551" s="14"/>
      <c r="U551" s="14"/>
    </row>
    <row r="552" spans="1:21" ht="12.75" customHeight="1">
      <c r="A552" s="14"/>
      <c r="B552" s="14"/>
      <c r="C552" s="14"/>
      <c r="D552" s="14"/>
      <c r="E552" s="14"/>
      <c r="F552" s="32"/>
      <c r="G552" s="14"/>
      <c r="H552" s="46"/>
      <c r="I552" s="14"/>
      <c r="J552" s="14"/>
      <c r="K552" s="14"/>
      <c r="L552" s="14"/>
      <c r="M552" s="14"/>
      <c r="N552" s="14"/>
      <c r="O552" s="14"/>
      <c r="P552" s="14"/>
      <c r="Q552" s="14"/>
      <c r="R552" s="14"/>
      <c r="S552" s="14"/>
      <c r="T552" s="14"/>
      <c r="U552" s="14"/>
    </row>
    <row r="553" spans="1:21" ht="12.75" customHeight="1">
      <c r="A553" s="14"/>
      <c r="B553" s="14"/>
      <c r="C553" s="14"/>
      <c r="D553" s="14"/>
      <c r="E553" s="14"/>
      <c r="F553" s="32"/>
      <c r="G553" s="14"/>
      <c r="H553" s="46"/>
      <c r="I553" s="14"/>
      <c r="J553" s="14"/>
      <c r="K553" s="14"/>
      <c r="L553" s="14"/>
      <c r="M553" s="14"/>
      <c r="N553" s="14"/>
      <c r="O553" s="14"/>
      <c r="P553" s="14"/>
      <c r="Q553" s="14"/>
      <c r="R553" s="14"/>
      <c r="S553" s="14"/>
      <c r="T553" s="14"/>
      <c r="U553" s="14"/>
    </row>
    <row r="554" spans="1:21" ht="12.75" customHeight="1">
      <c r="A554" s="14"/>
      <c r="B554" s="14"/>
      <c r="C554" s="14"/>
      <c r="D554" s="14"/>
      <c r="E554" s="14"/>
      <c r="F554" s="32"/>
      <c r="G554" s="14"/>
      <c r="H554" s="46"/>
      <c r="I554" s="14"/>
      <c r="J554" s="14"/>
      <c r="K554" s="14"/>
      <c r="L554" s="14"/>
      <c r="M554" s="14"/>
      <c r="N554" s="14"/>
      <c r="O554" s="14"/>
      <c r="P554" s="14"/>
      <c r="Q554" s="14"/>
      <c r="R554" s="14"/>
      <c r="S554" s="14"/>
      <c r="T554" s="14"/>
      <c r="U554" s="14"/>
    </row>
    <row r="555" spans="1:21" ht="12.75" customHeight="1">
      <c r="A555" s="14"/>
      <c r="B555" s="14"/>
      <c r="C555" s="14"/>
      <c r="D555" s="14"/>
      <c r="E555" s="14"/>
      <c r="F555" s="32"/>
      <c r="G555" s="14"/>
      <c r="H555" s="46"/>
      <c r="I555" s="14"/>
      <c r="J555" s="14"/>
      <c r="K555" s="14"/>
      <c r="L555" s="14"/>
      <c r="M555" s="14"/>
      <c r="N555" s="14"/>
      <c r="O555" s="14"/>
      <c r="P555" s="14"/>
      <c r="Q555" s="14"/>
      <c r="R555" s="14"/>
      <c r="S555" s="14"/>
      <c r="T555" s="14"/>
      <c r="U555" s="14"/>
    </row>
    <row r="556" spans="1:21" ht="12.75" customHeight="1">
      <c r="A556" s="14"/>
      <c r="B556" s="14"/>
      <c r="C556" s="14"/>
      <c r="D556" s="14"/>
      <c r="E556" s="14"/>
      <c r="F556" s="32"/>
      <c r="G556" s="14"/>
      <c r="H556" s="46"/>
      <c r="I556" s="14"/>
      <c r="J556" s="14"/>
      <c r="K556" s="14"/>
      <c r="L556" s="14"/>
      <c r="M556" s="14"/>
      <c r="N556" s="14"/>
      <c r="O556" s="14"/>
      <c r="P556" s="14"/>
      <c r="Q556" s="14"/>
      <c r="R556" s="14"/>
      <c r="S556" s="14"/>
      <c r="T556" s="14"/>
      <c r="U556" s="14"/>
    </row>
    <row r="557" spans="1:21" ht="12.75" customHeight="1">
      <c r="A557" s="14"/>
      <c r="B557" s="14"/>
      <c r="C557" s="14"/>
      <c r="D557" s="14"/>
      <c r="E557" s="14"/>
      <c r="F557" s="32"/>
      <c r="G557" s="14"/>
      <c r="H557" s="46"/>
      <c r="I557" s="14"/>
      <c r="J557" s="14"/>
      <c r="K557" s="14"/>
      <c r="L557" s="14"/>
      <c r="M557" s="14"/>
      <c r="N557" s="14"/>
      <c r="O557" s="14"/>
      <c r="P557" s="14"/>
      <c r="Q557" s="14"/>
      <c r="R557" s="14"/>
      <c r="S557" s="14"/>
      <c r="T557" s="14"/>
      <c r="U557" s="14"/>
    </row>
    <row r="558" spans="1:21" ht="12.75" customHeight="1">
      <c r="A558" s="14"/>
      <c r="B558" s="14"/>
      <c r="C558" s="14"/>
      <c r="D558" s="14"/>
      <c r="E558" s="14"/>
      <c r="F558" s="32"/>
      <c r="G558" s="14"/>
      <c r="H558" s="46"/>
      <c r="I558" s="14"/>
      <c r="J558" s="14"/>
      <c r="K558" s="14"/>
      <c r="L558" s="14"/>
      <c r="M558" s="14"/>
      <c r="N558" s="14"/>
      <c r="O558" s="14"/>
      <c r="P558" s="14"/>
      <c r="Q558" s="14"/>
      <c r="R558" s="14"/>
      <c r="S558" s="14"/>
      <c r="T558" s="14"/>
      <c r="U558" s="14"/>
    </row>
    <row r="559" spans="1:21" ht="12.75" customHeight="1">
      <c r="A559" s="14"/>
      <c r="B559" s="14"/>
      <c r="C559" s="14"/>
      <c r="D559" s="14"/>
      <c r="E559" s="14"/>
      <c r="F559" s="32"/>
      <c r="G559" s="14"/>
      <c r="H559" s="46"/>
      <c r="I559" s="14"/>
      <c r="J559" s="14"/>
      <c r="K559" s="14"/>
      <c r="L559" s="14"/>
      <c r="M559" s="14"/>
      <c r="N559" s="14"/>
      <c r="O559" s="14"/>
      <c r="P559" s="14"/>
      <c r="Q559" s="14"/>
      <c r="R559" s="14"/>
      <c r="S559" s="14"/>
      <c r="T559" s="14"/>
      <c r="U559" s="14"/>
    </row>
    <row r="560" spans="1:21" ht="12.75" customHeight="1">
      <c r="A560" s="14"/>
      <c r="B560" s="14"/>
      <c r="C560" s="14"/>
      <c r="D560" s="14"/>
      <c r="E560" s="14"/>
      <c r="F560" s="32"/>
      <c r="G560" s="14"/>
      <c r="H560" s="46"/>
      <c r="I560" s="14"/>
      <c r="J560" s="14"/>
      <c r="K560" s="14"/>
      <c r="L560" s="14"/>
      <c r="M560" s="14"/>
      <c r="N560" s="14"/>
      <c r="O560" s="14"/>
      <c r="P560" s="14"/>
      <c r="Q560" s="14"/>
      <c r="R560" s="14"/>
      <c r="S560" s="14"/>
      <c r="T560" s="14"/>
      <c r="U560" s="14"/>
    </row>
    <row r="561" spans="1:21" ht="12.75" customHeight="1">
      <c r="A561" s="14"/>
      <c r="B561" s="14"/>
      <c r="C561" s="14"/>
      <c r="D561" s="14"/>
      <c r="E561" s="14"/>
      <c r="F561" s="32"/>
      <c r="G561" s="14"/>
      <c r="H561" s="46"/>
      <c r="I561" s="14"/>
      <c r="J561" s="14"/>
      <c r="K561" s="14"/>
      <c r="L561" s="14"/>
      <c r="M561" s="14"/>
      <c r="N561" s="14"/>
      <c r="O561" s="14"/>
      <c r="P561" s="14"/>
      <c r="Q561" s="14"/>
      <c r="R561" s="14"/>
      <c r="S561" s="14"/>
      <c r="T561" s="14"/>
      <c r="U561" s="14"/>
    </row>
    <row r="562" spans="1:21" ht="12.75" customHeight="1">
      <c r="A562" s="14"/>
      <c r="B562" s="14"/>
      <c r="C562" s="14"/>
      <c r="D562" s="14"/>
      <c r="E562" s="14"/>
      <c r="F562" s="32"/>
      <c r="G562" s="14"/>
      <c r="H562" s="46"/>
      <c r="I562" s="14"/>
      <c r="J562" s="14"/>
      <c r="K562" s="14"/>
      <c r="L562" s="14"/>
      <c r="M562" s="14"/>
      <c r="N562" s="14"/>
      <c r="O562" s="14"/>
      <c r="P562" s="14"/>
      <c r="Q562" s="14"/>
      <c r="R562" s="14"/>
      <c r="S562" s="14"/>
      <c r="T562" s="14"/>
      <c r="U562" s="14"/>
    </row>
    <row r="563" spans="1:21" ht="12.75" customHeight="1">
      <c r="A563" s="14"/>
      <c r="B563" s="14"/>
      <c r="C563" s="14"/>
      <c r="D563" s="14"/>
      <c r="E563" s="14"/>
      <c r="F563" s="32"/>
      <c r="G563" s="14"/>
      <c r="H563" s="46"/>
      <c r="I563" s="14"/>
      <c r="J563" s="14"/>
      <c r="K563" s="14"/>
      <c r="L563" s="14"/>
      <c r="M563" s="14"/>
      <c r="N563" s="14"/>
      <c r="O563" s="14"/>
      <c r="P563" s="14"/>
      <c r="Q563" s="14"/>
      <c r="R563" s="14"/>
      <c r="S563" s="14"/>
      <c r="T563" s="14"/>
      <c r="U563" s="14"/>
    </row>
    <row r="564" spans="1:21" ht="12.75" customHeight="1">
      <c r="A564" s="14"/>
      <c r="B564" s="14"/>
      <c r="C564" s="14"/>
      <c r="D564" s="14"/>
      <c r="E564" s="14"/>
      <c r="F564" s="32"/>
      <c r="G564" s="14"/>
      <c r="H564" s="46"/>
      <c r="I564" s="14"/>
      <c r="J564" s="14"/>
      <c r="K564" s="14"/>
      <c r="L564" s="14"/>
      <c r="M564" s="14"/>
      <c r="N564" s="14"/>
      <c r="O564" s="14"/>
      <c r="P564" s="14"/>
      <c r="Q564" s="14"/>
      <c r="R564" s="14"/>
      <c r="S564" s="14"/>
      <c r="T564" s="14"/>
      <c r="U564" s="14"/>
    </row>
    <row r="565" spans="1:21" ht="12.75" customHeight="1">
      <c r="A565" s="14"/>
      <c r="B565" s="14"/>
      <c r="C565" s="14"/>
      <c r="D565" s="14"/>
      <c r="E565" s="14"/>
      <c r="F565" s="32"/>
      <c r="G565" s="14"/>
      <c r="H565" s="46"/>
      <c r="I565" s="14"/>
      <c r="J565" s="14"/>
      <c r="K565" s="14"/>
      <c r="L565" s="14"/>
      <c r="M565" s="14"/>
      <c r="N565" s="14"/>
      <c r="O565" s="14"/>
      <c r="P565" s="14"/>
      <c r="Q565" s="14"/>
      <c r="R565" s="14"/>
      <c r="S565" s="14"/>
      <c r="T565" s="14"/>
      <c r="U565" s="14"/>
    </row>
    <row r="566" spans="1:21" ht="12.75" customHeight="1">
      <c r="A566" s="14"/>
      <c r="B566" s="14"/>
      <c r="C566" s="14"/>
      <c r="D566" s="14"/>
      <c r="E566" s="14"/>
      <c r="F566" s="32"/>
      <c r="G566" s="14"/>
      <c r="H566" s="46"/>
      <c r="I566" s="14"/>
      <c r="J566" s="14"/>
      <c r="K566" s="14"/>
      <c r="L566" s="14"/>
      <c r="M566" s="14"/>
      <c r="N566" s="14"/>
      <c r="O566" s="14"/>
      <c r="P566" s="14"/>
      <c r="Q566" s="14"/>
      <c r="R566" s="14"/>
      <c r="S566" s="14"/>
      <c r="T566" s="14"/>
      <c r="U566" s="14"/>
    </row>
    <row r="567" spans="1:21" ht="12.75" customHeight="1">
      <c r="A567" s="14"/>
      <c r="B567" s="14"/>
      <c r="C567" s="14"/>
      <c r="D567" s="14"/>
      <c r="E567" s="14"/>
      <c r="F567" s="32"/>
      <c r="G567" s="14"/>
      <c r="H567" s="46"/>
      <c r="I567" s="14"/>
      <c r="J567" s="14"/>
      <c r="K567" s="14"/>
      <c r="L567" s="14"/>
      <c r="M567" s="14"/>
      <c r="N567" s="14"/>
      <c r="O567" s="14"/>
      <c r="P567" s="14"/>
      <c r="Q567" s="14"/>
      <c r="R567" s="14"/>
      <c r="S567" s="14"/>
      <c r="T567" s="14"/>
      <c r="U567" s="14"/>
    </row>
    <row r="568" spans="1:21" ht="12.75" customHeight="1">
      <c r="A568" s="14"/>
      <c r="B568" s="14"/>
      <c r="C568" s="14"/>
      <c r="D568" s="14"/>
      <c r="E568" s="14"/>
      <c r="F568" s="32"/>
      <c r="G568" s="14"/>
      <c r="H568" s="46"/>
      <c r="I568" s="14"/>
      <c r="J568" s="14"/>
      <c r="K568" s="14"/>
      <c r="L568" s="14"/>
      <c r="M568" s="14"/>
      <c r="N568" s="14"/>
      <c r="O568" s="14"/>
      <c r="P568" s="14"/>
      <c r="Q568" s="14"/>
      <c r="R568" s="14"/>
      <c r="S568" s="14"/>
      <c r="T568" s="14"/>
      <c r="U568" s="14"/>
    </row>
    <row r="569" spans="1:21" ht="12.75" customHeight="1">
      <c r="A569" s="14"/>
      <c r="B569" s="14"/>
      <c r="C569" s="14"/>
      <c r="D569" s="14"/>
      <c r="E569" s="14"/>
      <c r="F569" s="32"/>
      <c r="G569" s="14"/>
      <c r="H569" s="46"/>
      <c r="I569" s="14"/>
      <c r="J569" s="14"/>
      <c r="K569" s="14"/>
      <c r="L569" s="14"/>
      <c r="M569" s="14"/>
      <c r="N569" s="14"/>
      <c r="O569" s="14"/>
      <c r="P569" s="14"/>
      <c r="Q569" s="14"/>
      <c r="R569" s="14"/>
      <c r="S569" s="14"/>
      <c r="T569" s="14"/>
      <c r="U569" s="14"/>
    </row>
    <row r="570" spans="1:21" ht="12.75" customHeight="1">
      <c r="A570" s="14"/>
      <c r="B570" s="14"/>
      <c r="C570" s="14"/>
      <c r="D570" s="14"/>
      <c r="E570" s="14"/>
      <c r="F570" s="32"/>
      <c r="G570" s="14"/>
      <c r="H570" s="46"/>
      <c r="I570" s="14"/>
      <c r="J570" s="14"/>
      <c r="K570" s="14"/>
      <c r="L570" s="14"/>
      <c r="M570" s="14"/>
      <c r="N570" s="14"/>
      <c r="O570" s="14"/>
      <c r="P570" s="14"/>
      <c r="Q570" s="14"/>
      <c r="R570" s="14"/>
      <c r="S570" s="14"/>
      <c r="T570" s="14"/>
      <c r="U570" s="14"/>
    </row>
    <row r="571" spans="1:21" ht="12.75" customHeight="1">
      <c r="A571" s="14"/>
      <c r="B571" s="14"/>
      <c r="C571" s="14"/>
      <c r="D571" s="14"/>
      <c r="E571" s="14"/>
      <c r="F571" s="32"/>
      <c r="G571" s="14"/>
      <c r="H571" s="46"/>
      <c r="I571" s="14"/>
      <c r="J571" s="14"/>
      <c r="K571" s="14"/>
      <c r="L571" s="14"/>
      <c r="M571" s="14"/>
      <c r="N571" s="14"/>
      <c r="O571" s="14"/>
      <c r="P571" s="14"/>
      <c r="Q571" s="14"/>
      <c r="R571" s="14"/>
      <c r="S571" s="14"/>
      <c r="T571" s="14"/>
      <c r="U571" s="14"/>
    </row>
    <row r="572" spans="1:21" ht="12.75" customHeight="1">
      <c r="A572" s="14"/>
      <c r="B572" s="14"/>
      <c r="C572" s="14"/>
      <c r="D572" s="14"/>
      <c r="E572" s="14"/>
      <c r="F572" s="32"/>
      <c r="G572" s="14"/>
      <c r="H572" s="46"/>
      <c r="I572" s="14"/>
      <c r="J572" s="14"/>
      <c r="K572" s="14"/>
      <c r="L572" s="14"/>
      <c r="M572" s="14"/>
      <c r="N572" s="14"/>
      <c r="O572" s="14"/>
      <c r="P572" s="14"/>
      <c r="Q572" s="14"/>
      <c r="R572" s="14"/>
      <c r="S572" s="14"/>
      <c r="T572" s="14"/>
      <c r="U572" s="14"/>
    </row>
    <row r="573" spans="1:21" ht="12.75" customHeight="1">
      <c r="A573" s="14"/>
      <c r="B573" s="14"/>
      <c r="C573" s="14"/>
      <c r="D573" s="14"/>
      <c r="E573" s="14"/>
      <c r="F573" s="32"/>
      <c r="G573" s="14"/>
      <c r="H573" s="46"/>
      <c r="I573" s="14"/>
      <c r="J573" s="14"/>
      <c r="K573" s="14"/>
      <c r="L573" s="14"/>
      <c r="M573" s="14"/>
      <c r="N573" s="14"/>
      <c r="O573" s="14"/>
      <c r="P573" s="14"/>
      <c r="Q573" s="14"/>
      <c r="R573" s="14"/>
      <c r="S573" s="14"/>
      <c r="T573" s="14"/>
      <c r="U573" s="14"/>
    </row>
    <row r="574" spans="1:21" ht="12.75" customHeight="1">
      <c r="A574" s="14"/>
      <c r="B574" s="14"/>
      <c r="C574" s="14"/>
      <c r="D574" s="14"/>
      <c r="E574" s="14"/>
      <c r="F574" s="32"/>
      <c r="G574" s="14"/>
      <c r="H574" s="46"/>
      <c r="I574" s="14"/>
      <c r="J574" s="14"/>
      <c r="K574" s="14"/>
      <c r="L574" s="14"/>
      <c r="M574" s="14"/>
      <c r="N574" s="14"/>
      <c r="O574" s="14"/>
      <c r="P574" s="14"/>
      <c r="Q574" s="14"/>
      <c r="R574" s="14"/>
      <c r="S574" s="14"/>
      <c r="T574" s="14"/>
      <c r="U574" s="14"/>
    </row>
    <row r="575" spans="1:21" ht="12.75" customHeight="1">
      <c r="A575" s="14"/>
      <c r="B575" s="14"/>
      <c r="C575" s="14"/>
      <c r="D575" s="14"/>
      <c r="E575" s="14"/>
      <c r="F575" s="32"/>
      <c r="G575" s="14"/>
      <c r="H575" s="46"/>
      <c r="I575" s="14"/>
      <c r="J575" s="14"/>
      <c r="K575" s="14"/>
      <c r="L575" s="14"/>
      <c r="M575" s="14"/>
      <c r="N575" s="14"/>
      <c r="O575" s="14"/>
      <c r="P575" s="14"/>
      <c r="Q575" s="14"/>
      <c r="R575" s="14"/>
      <c r="S575" s="14"/>
      <c r="T575" s="14"/>
      <c r="U575" s="14"/>
    </row>
    <row r="576" spans="1:21" ht="12.75" customHeight="1">
      <c r="A576" s="14"/>
      <c r="B576" s="14"/>
      <c r="C576" s="14"/>
      <c r="D576" s="14"/>
      <c r="E576" s="14"/>
      <c r="F576" s="32"/>
      <c r="G576" s="14"/>
      <c r="H576" s="46"/>
      <c r="I576" s="14"/>
      <c r="J576" s="14"/>
      <c r="K576" s="14"/>
      <c r="L576" s="14"/>
      <c r="M576" s="14"/>
      <c r="N576" s="14"/>
      <c r="O576" s="14"/>
      <c r="P576" s="14"/>
      <c r="Q576" s="14"/>
      <c r="R576" s="14"/>
      <c r="S576" s="14"/>
      <c r="T576" s="14"/>
      <c r="U576" s="14"/>
    </row>
    <row r="577" spans="1:21" ht="12.75" customHeight="1">
      <c r="A577" s="14"/>
      <c r="B577" s="14"/>
      <c r="C577" s="14"/>
      <c r="D577" s="14"/>
      <c r="E577" s="14"/>
      <c r="F577" s="32"/>
      <c r="G577" s="14"/>
      <c r="H577" s="46"/>
      <c r="I577" s="14"/>
      <c r="J577" s="14"/>
      <c r="K577" s="14"/>
      <c r="L577" s="14"/>
      <c r="M577" s="14"/>
      <c r="N577" s="14"/>
      <c r="O577" s="14"/>
      <c r="P577" s="14"/>
      <c r="Q577" s="14"/>
      <c r="R577" s="14"/>
      <c r="S577" s="14"/>
      <c r="T577" s="14"/>
      <c r="U577" s="14"/>
    </row>
    <row r="578" spans="1:21" ht="12.75" customHeight="1">
      <c r="A578" s="14"/>
      <c r="B578" s="14"/>
      <c r="C578" s="14"/>
      <c r="D578" s="14"/>
      <c r="E578" s="14"/>
      <c r="F578" s="32"/>
      <c r="G578" s="14"/>
      <c r="H578" s="46"/>
      <c r="I578" s="14"/>
      <c r="J578" s="14"/>
      <c r="K578" s="14"/>
      <c r="L578" s="14"/>
      <c r="M578" s="14"/>
      <c r="N578" s="14"/>
      <c r="O578" s="14"/>
      <c r="P578" s="14"/>
      <c r="Q578" s="14"/>
      <c r="R578" s="14"/>
      <c r="S578" s="14"/>
      <c r="T578" s="14"/>
      <c r="U578" s="14"/>
    </row>
    <row r="579" spans="1:21" ht="12.75" customHeight="1">
      <c r="A579" s="14"/>
      <c r="B579" s="14"/>
      <c r="C579" s="14"/>
      <c r="D579" s="14"/>
      <c r="E579" s="14"/>
      <c r="F579" s="32"/>
      <c r="G579" s="14"/>
      <c r="H579" s="46"/>
      <c r="I579" s="14"/>
      <c r="J579" s="14"/>
      <c r="K579" s="14"/>
      <c r="L579" s="14"/>
      <c r="M579" s="14"/>
      <c r="N579" s="14"/>
      <c r="O579" s="14"/>
      <c r="P579" s="14"/>
      <c r="Q579" s="14"/>
      <c r="R579" s="14"/>
      <c r="S579" s="14"/>
      <c r="T579" s="14"/>
      <c r="U579" s="14"/>
    </row>
    <row r="580" spans="1:21" ht="12.75" customHeight="1">
      <c r="A580" s="14"/>
      <c r="B580" s="14"/>
      <c r="C580" s="14"/>
      <c r="D580" s="14"/>
      <c r="E580" s="14"/>
      <c r="F580" s="32"/>
      <c r="G580" s="14"/>
      <c r="H580" s="46"/>
      <c r="I580" s="14"/>
      <c r="J580" s="14"/>
      <c r="K580" s="14"/>
      <c r="L580" s="14"/>
      <c r="M580" s="14"/>
      <c r="N580" s="14"/>
      <c r="O580" s="14"/>
      <c r="P580" s="14"/>
      <c r="Q580" s="14"/>
      <c r="R580" s="14"/>
      <c r="S580" s="14"/>
      <c r="T580" s="14"/>
      <c r="U580" s="14"/>
    </row>
    <row r="581" spans="1:21" ht="12.75" customHeight="1">
      <c r="A581" s="14"/>
      <c r="B581" s="14"/>
      <c r="C581" s="14"/>
      <c r="D581" s="14"/>
      <c r="E581" s="14"/>
      <c r="F581" s="32"/>
      <c r="G581" s="14"/>
      <c r="H581" s="46"/>
      <c r="I581" s="14"/>
      <c r="J581" s="14"/>
      <c r="K581" s="14"/>
      <c r="L581" s="14"/>
      <c r="M581" s="14"/>
      <c r="N581" s="14"/>
      <c r="O581" s="14"/>
      <c r="P581" s="14"/>
      <c r="Q581" s="14"/>
      <c r="R581" s="14"/>
      <c r="S581" s="14"/>
      <c r="T581" s="14"/>
      <c r="U581" s="14"/>
    </row>
    <row r="582" spans="1:21" ht="12.75" customHeight="1">
      <c r="A582" s="14"/>
      <c r="B582" s="14"/>
      <c r="C582" s="14"/>
      <c r="D582" s="14"/>
      <c r="E582" s="14"/>
      <c r="F582" s="32"/>
      <c r="G582" s="14"/>
      <c r="H582" s="46"/>
      <c r="I582" s="14"/>
      <c r="J582" s="14"/>
      <c r="K582" s="14"/>
      <c r="L582" s="14"/>
      <c r="M582" s="14"/>
      <c r="N582" s="14"/>
      <c r="O582" s="14"/>
      <c r="P582" s="14"/>
      <c r="Q582" s="14"/>
      <c r="R582" s="14"/>
      <c r="S582" s="14"/>
      <c r="T582" s="14"/>
      <c r="U582" s="14"/>
    </row>
    <row r="583" spans="1:21" ht="12.75" customHeight="1">
      <c r="A583" s="14"/>
      <c r="B583" s="14"/>
      <c r="C583" s="14"/>
      <c r="D583" s="14"/>
      <c r="E583" s="14"/>
      <c r="F583" s="32"/>
      <c r="G583" s="14"/>
      <c r="H583" s="46"/>
      <c r="I583" s="14"/>
      <c r="J583" s="14"/>
      <c r="K583" s="14"/>
      <c r="L583" s="14"/>
      <c r="M583" s="14"/>
      <c r="N583" s="14"/>
      <c r="O583" s="14"/>
      <c r="P583" s="14"/>
      <c r="Q583" s="14"/>
      <c r="R583" s="14"/>
      <c r="S583" s="14"/>
      <c r="T583" s="14"/>
      <c r="U583" s="14"/>
    </row>
    <row r="584" spans="1:21" ht="12.75" customHeight="1">
      <c r="A584" s="14"/>
      <c r="B584" s="14"/>
      <c r="C584" s="14"/>
      <c r="D584" s="14"/>
      <c r="E584" s="14"/>
      <c r="F584" s="32"/>
      <c r="G584" s="14"/>
      <c r="H584" s="46"/>
      <c r="I584" s="14"/>
      <c r="J584" s="14"/>
      <c r="K584" s="14"/>
      <c r="L584" s="14"/>
      <c r="M584" s="14"/>
      <c r="N584" s="14"/>
      <c r="O584" s="14"/>
      <c r="P584" s="14"/>
      <c r="Q584" s="14"/>
      <c r="R584" s="14"/>
      <c r="S584" s="14"/>
      <c r="T584" s="14"/>
      <c r="U584" s="14"/>
    </row>
    <row r="585" spans="1:21" ht="12.75" customHeight="1">
      <c r="A585" s="14"/>
      <c r="B585" s="14"/>
      <c r="C585" s="14"/>
      <c r="D585" s="14"/>
      <c r="E585" s="14"/>
      <c r="F585" s="32"/>
      <c r="G585" s="14"/>
      <c r="H585" s="46"/>
      <c r="I585" s="14"/>
      <c r="J585" s="14"/>
      <c r="K585" s="14"/>
      <c r="L585" s="14"/>
      <c r="M585" s="14"/>
      <c r="N585" s="14"/>
      <c r="O585" s="14"/>
      <c r="P585" s="14"/>
      <c r="Q585" s="14"/>
      <c r="R585" s="14"/>
      <c r="S585" s="14"/>
      <c r="T585" s="14"/>
      <c r="U585" s="14"/>
    </row>
    <row r="586" spans="1:21" ht="12.75" customHeight="1">
      <c r="A586" s="14"/>
      <c r="B586" s="14"/>
      <c r="C586" s="14"/>
      <c r="D586" s="14"/>
      <c r="E586" s="14"/>
      <c r="F586" s="32"/>
      <c r="G586" s="14"/>
      <c r="H586" s="46"/>
      <c r="I586" s="14"/>
      <c r="J586" s="14"/>
      <c r="K586" s="14"/>
      <c r="L586" s="14"/>
      <c r="M586" s="14"/>
      <c r="N586" s="14"/>
      <c r="O586" s="14"/>
      <c r="P586" s="14"/>
      <c r="Q586" s="14"/>
      <c r="R586" s="14"/>
      <c r="S586" s="14"/>
      <c r="T586" s="14"/>
      <c r="U586" s="14"/>
    </row>
    <row r="587" spans="1:21" ht="12.75" customHeight="1">
      <c r="A587" s="14"/>
      <c r="B587" s="14"/>
      <c r="C587" s="14"/>
      <c r="D587" s="14"/>
      <c r="E587" s="14"/>
      <c r="F587" s="32"/>
      <c r="G587" s="14"/>
      <c r="H587" s="46"/>
      <c r="I587" s="14"/>
      <c r="J587" s="14"/>
      <c r="K587" s="14"/>
      <c r="L587" s="14"/>
      <c r="M587" s="14"/>
      <c r="N587" s="14"/>
      <c r="O587" s="14"/>
      <c r="P587" s="14"/>
      <c r="Q587" s="14"/>
      <c r="R587" s="14"/>
      <c r="S587" s="14"/>
      <c r="T587" s="14"/>
      <c r="U587" s="14"/>
    </row>
    <row r="588" spans="1:21" ht="12.75" customHeight="1">
      <c r="A588" s="14"/>
      <c r="B588" s="14"/>
      <c r="C588" s="14"/>
      <c r="D588" s="14"/>
      <c r="E588" s="14"/>
      <c r="F588" s="32"/>
      <c r="G588" s="14"/>
      <c r="H588" s="46"/>
      <c r="I588" s="14"/>
      <c r="J588" s="14"/>
      <c r="K588" s="14"/>
      <c r="L588" s="14"/>
      <c r="M588" s="14"/>
      <c r="N588" s="14"/>
      <c r="O588" s="14"/>
      <c r="P588" s="14"/>
      <c r="Q588" s="14"/>
      <c r="R588" s="14"/>
      <c r="S588" s="14"/>
      <c r="T588" s="14"/>
      <c r="U588" s="14"/>
    </row>
    <row r="589" spans="1:21" ht="12.75" customHeight="1">
      <c r="A589" s="14"/>
      <c r="B589" s="14"/>
      <c r="C589" s="14"/>
      <c r="D589" s="14"/>
      <c r="E589" s="14"/>
      <c r="F589" s="32"/>
      <c r="G589" s="14"/>
      <c r="H589" s="46"/>
      <c r="I589" s="14"/>
      <c r="J589" s="14"/>
      <c r="K589" s="14"/>
      <c r="L589" s="14"/>
      <c r="M589" s="14"/>
      <c r="N589" s="14"/>
      <c r="O589" s="14"/>
      <c r="P589" s="14"/>
      <c r="Q589" s="14"/>
      <c r="R589" s="14"/>
      <c r="S589" s="14"/>
      <c r="T589" s="14"/>
      <c r="U589" s="14"/>
    </row>
    <row r="590" spans="1:21" ht="12.75" customHeight="1">
      <c r="A590" s="14"/>
      <c r="B590" s="14"/>
      <c r="C590" s="14"/>
      <c r="D590" s="14"/>
      <c r="E590" s="14"/>
      <c r="F590" s="32"/>
      <c r="G590" s="14"/>
      <c r="H590" s="46"/>
      <c r="I590" s="14"/>
      <c r="J590" s="14"/>
      <c r="K590" s="14"/>
      <c r="L590" s="14"/>
      <c r="M590" s="14"/>
      <c r="N590" s="14"/>
      <c r="O590" s="14"/>
      <c r="P590" s="14"/>
      <c r="Q590" s="14"/>
      <c r="R590" s="14"/>
      <c r="S590" s="14"/>
      <c r="T590" s="14"/>
      <c r="U590" s="14"/>
    </row>
    <row r="591" spans="1:21" ht="12.75" customHeight="1">
      <c r="A591" s="14"/>
      <c r="B591" s="14"/>
      <c r="C591" s="14"/>
      <c r="D591" s="14"/>
      <c r="E591" s="14"/>
      <c r="F591" s="32"/>
      <c r="G591" s="14"/>
      <c r="H591" s="46"/>
      <c r="I591" s="14"/>
      <c r="J591" s="14"/>
      <c r="K591" s="14"/>
      <c r="L591" s="14"/>
      <c r="M591" s="14"/>
      <c r="N591" s="14"/>
      <c r="O591" s="14"/>
      <c r="P591" s="14"/>
      <c r="Q591" s="14"/>
      <c r="R591" s="14"/>
      <c r="S591" s="14"/>
      <c r="T591" s="14"/>
      <c r="U591" s="14"/>
    </row>
    <row r="592" spans="1:21" ht="12.75" customHeight="1">
      <c r="A592" s="14"/>
      <c r="B592" s="14"/>
      <c r="C592" s="14"/>
      <c r="D592" s="14"/>
      <c r="E592" s="14"/>
      <c r="F592" s="32"/>
      <c r="G592" s="14"/>
      <c r="H592" s="46"/>
      <c r="I592" s="14"/>
      <c r="J592" s="14"/>
      <c r="K592" s="14"/>
      <c r="L592" s="14"/>
      <c r="M592" s="14"/>
      <c r="N592" s="14"/>
      <c r="O592" s="14"/>
      <c r="P592" s="14"/>
      <c r="Q592" s="14"/>
      <c r="R592" s="14"/>
      <c r="S592" s="14"/>
      <c r="T592" s="14"/>
      <c r="U592" s="14"/>
    </row>
    <row r="593" spans="1:21" ht="12.75" customHeight="1">
      <c r="A593" s="14"/>
      <c r="B593" s="14"/>
      <c r="C593" s="14"/>
      <c r="D593" s="14"/>
      <c r="E593" s="14"/>
      <c r="F593" s="32"/>
      <c r="G593" s="14"/>
      <c r="H593" s="46"/>
      <c r="I593" s="14"/>
      <c r="J593" s="14"/>
      <c r="K593" s="14"/>
      <c r="L593" s="14"/>
      <c r="M593" s="14"/>
      <c r="N593" s="14"/>
      <c r="O593" s="14"/>
      <c r="P593" s="14"/>
      <c r="Q593" s="14"/>
      <c r="R593" s="14"/>
      <c r="S593" s="14"/>
      <c r="T593" s="14"/>
      <c r="U593" s="14"/>
    </row>
    <row r="594" spans="1:21" ht="12.75" customHeight="1">
      <c r="A594" s="14"/>
      <c r="B594" s="14"/>
      <c r="C594" s="14"/>
      <c r="D594" s="14"/>
      <c r="E594" s="14"/>
      <c r="F594" s="32"/>
      <c r="G594" s="14"/>
      <c r="H594" s="46"/>
      <c r="I594" s="14"/>
      <c r="J594" s="14"/>
      <c r="K594" s="14"/>
      <c r="L594" s="14"/>
      <c r="M594" s="14"/>
      <c r="N594" s="14"/>
      <c r="O594" s="14"/>
      <c r="P594" s="14"/>
      <c r="Q594" s="14"/>
      <c r="R594" s="14"/>
      <c r="S594" s="14"/>
      <c r="T594" s="14"/>
      <c r="U594" s="14"/>
    </row>
    <row r="595" spans="1:21" ht="12.75" customHeight="1">
      <c r="A595" s="14"/>
      <c r="B595" s="14"/>
      <c r="C595" s="14"/>
      <c r="D595" s="14"/>
      <c r="E595" s="14"/>
      <c r="F595" s="32"/>
      <c r="G595" s="14"/>
      <c r="H595" s="46"/>
      <c r="I595" s="14"/>
      <c r="J595" s="14"/>
      <c r="K595" s="14"/>
      <c r="L595" s="14"/>
      <c r="M595" s="14"/>
      <c r="N595" s="14"/>
      <c r="O595" s="14"/>
      <c r="P595" s="14"/>
      <c r="Q595" s="14"/>
      <c r="R595" s="14"/>
      <c r="S595" s="14"/>
      <c r="T595" s="14"/>
      <c r="U595" s="14"/>
    </row>
    <row r="596" spans="1:21" ht="12.75" customHeight="1">
      <c r="A596" s="14"/>
      <c r="B596" s="14"/>
      <c r="C596" s="14"/>
      <c r="D596" s="14"/>
      <c r="E596" s="14"/>
      <c r="F596" s="32"/>
      <c r="G596" s="14"/>
      <c r="H596" s="46"/>
      <c r="I596" s="14"/>
      <c r="J596" s="14"/>
      <c r="K596" s="14"/>
      <c r="L596" s="14"/>
      <c r="M596" s="14"/>
      <c r="N596" s="14"/>
      <c r="O596" s="14"/>
      <c r="P596" s="14"/>
      <c r="Q596" s="14"/>
      <c r="R596" s="14"/>
      <c r="S596" s="14"/>
      <c r="T596" s="14"/>
      <c r="U596" s="14"/>
    </row>
    <row r="597" spans="1:21" ht="12.75" customHeight="1">
      <c r="A597" s="14"/>
      <c r="B597" s="14"/>
      <c r="C597" s="14"/>
      <c r="D597" s="14"/>
      <c r="E597" s="14"/>
      <c r="F597" s="32"/>
      <c r="G597" s="14"/>
      <c r="H597" s="46"/>
      <c r="I597" s="14"/>
      <c r="J597" s="14"/>
      <c r="K597" s="14"/>
      <c r="L597" s="14"/>
      <c r="M597" s="14"/>
      <c r="N597" s="14"/>
      <c r="O597" s="14"/>
      <c r="P597" s="14"/>
      <c r="Q597" s="14"/>
      <c r="R597" s="14"/>
      <c r="S597" s="14"/>
      <c r="T597" s="14"/>
      <c r="U597" s="14"/>
    </row>
    <row r="598" spans="1:21" ht="12.75" customHeight="1">
      <c r="A598" s="14"/>
      <c r="B598" s="14"/>
      <c r="C598" s="14"/>
      <c r="D598" s="14"/>
      <c r="E598" s="14"/>
      <c r="F598" s="32"/>
      <c r="G598" s="14"/>
      <c r="H598" s="46"/>
      <c r="I598" s="14"/>
      <c r="J598" s="14"/>
      <c r="K598" s="14"/>
      <c r="L598" s="14"/>
      <c r="M598" s="14"/>
      <c r="N598" s="14"/>
      <c r="O598" s="14"/>
      <c r="P598" s="14"/>
      <c r="Q598" s="14"/>
      <c r="R598" s="14"/>
      <c r="S598" s="14"/>
      <c r="T598" s="14"/>
      <c r="U598" s="14"/>
    </row>
    <row r="599" spans="1:21" ht="12.75" customHeight="1">
      <c r="A599" s="14"/>
      <c r="B599" s="14"/>
      <c r="C599" s="14"/>
      <c r="D599" s="14"/>
      <c r="E599" s="14"/>
      <c r="F599" s="32"/>
      <c r="G599" s="14"/>
      <c r="H599" s="46"/>
      <c r="I599" s="14"/>
      <c r="J599" s="14"/>
      <c r="K599" s="14"/>
      <c r="L599" s="14"/>
      <c r="M599" s="14"/>
      <c r="N599" s="14"/>
      <c r="O599" s="14"/>
      <c r="P599" s="14"/>
      <c r="Q599" s="14"/>
      <c r="R599" s="14"/>
      <c r="S599" s="14"/>
      <c r="T599" s="14"/>
      <c r="U599" s="14"/>
    </row>
    <row r="600" spans="1:21" ht="12.75" customHeight="1">
      <c r="A600" s="14"/>
      <c r="B600" s="14"/>
      <c r="C600" s="14"/>
      <c r="D600" s="14"/>
      <c r="E600" s="14"/>
      <c r="F600" s="32"/>
      <c r="G600" s="14"/>
      <c r="H600" s="46"/>
      <c r="I600" s="14"/>
      <c r="J600" s="14"/>
      <c r="K600" s="14"/>
      <c r="L600" s="14"/>
      <c r="M600" s="14"/>
      <c r="N600" s="14"/>
      <c r="O600" s="14"/>
      <c r="P600" s="14"/>
      <c r="Q600" s="14"/>
      <c r="R600" s="14"/>
      <c r="S600" s="14"/>
      <c r="T600" s="14"/>
      <c r="U600" s="14"/>
    </row>
    <row r="601" spans="1:21" ht="12.75" customHeight="1">
      <c r="A601" s="14"/>
      <c r="B601" s="14"/>
      <c r="C601" s="14"/>
      <c r="D601" s="14"/>
      <c r="E601" s="14"/>
      <c r="F601" s="32"/>
      <c r="G601" s="14"/>
      <c r="H601" s="46"/>
      <c r="I601" s="14"/>
      <c r="J601" s="14"/>
      <c r="K601" s="14"/>
      <c r="L601" s="14"/>
      <c r="M601" s="14"/>
      <c r="N601" s="14"/>
      <c r="O601" s="14"/>
      <c r="P601" s="14"/>
      <c r="Q601" s="14"/>
      <c r="R601" s="14"/>
      <c r="S601" s="14"/>
      <c r="T601" s="14"/>
      <c r="U601" s="14"/>
    </row>
    <row r="602" spans="1:21" ht="12.75" customHeight="1">
      <c r="A602" s="14"/>
      <c r="B602" s="14"/>
      <c r="C602" s="14"/>
      <c r="D602" s="14"/>
      <c r="E602" s="14"/>
      <c r="F602" s="32"/>
      <c r="G602" s="14"/>
      <c r="H602" s="46"/>
      <c r="I602" s="14"/>
      <c r="J602" s="14"/>
      <c r="K602" s="14"/>
      <c r="L602" s="14"/>
      <c r="M602" s="14"/>
      <c r="N602" s="14"/>
      <c r="O602" s="14"/>
      <c r="P602" s="14"/>
      <c r="Q602" s="14"/>
      <c r="R602" s="14"/>
      <c r="S602" s="14"/>
      <c r="T602" s="14"/>
      <c r="U602" s="14"/>
    </row>
    <row r="603" spans="1:21" ht="12.75" customHeight="1">
      <c r="A603" s="14"/>
      <c r="B603" s="14"/>
      <c r="C603" s="14"/>
      <c r="D603" s="14"/>
      <c r="E603" s="14"/>
      <c r="F603" s="32"/>
      <c r="G603" s="14"/>
      <c r="H603" s="46"/>
      <c r="I603" s="14"/>
      <c r="J603" s="14"/>
      <c r="K603" s="14"/>
      <c r="L603" s="14"/>
      <c r="M603" s="14"/>
      <c r="N603" s="14"/>
      <c r="O603" s="14"/>
      <c r="P603" s="14"/>
      <c r="Q603" s="14"/>
      <c r="R603" s="14"/>
      <c r="S603" s="14"/>
      <c r="T603" s="14"/>
      <c r="U603" s="14"/>
    </row>
    <row r="604" spans="1:21" ht="12.75" customHeight="1">
      <c r="A604" s="14"/>
      <c r="B604" s="14"/>
      <c r="C604" s="14"/>
      <c r="D604" s="14"/>
      <c r="E604" s="14"/>
      <c r="F604" s="32"/>
      <c r="G604" s="14"/>
      <c r="H604" s="46"/>
      <c r="I604" s="14"/>
      <c r="J604" s="14"/>
      <c r="K604" s="14"/>
      <c r="L604" s="14"/>
      <c r="M604" s="14"/>
      <c r="N604" s="14"/>
      <c r="O604" s="14"/>
      <c r="P604" s="14"/>
      <c r="Q604" s="14"/>
      <c r="R604" s="14"/>
      <c r="S604" s="14"/>
      <c r="T604" s="14"/>
      <c r="U604" s="14"/>
    </row>
    <row r="605" spans="1:21" ht="12.75" customHeight="1">
      <c r="A605" s="14"/>
      <c r="B605" s="14"/>
      <c r="C605" s="14"/>
      <c r="D605" s="14"/>
      <c r="E605" s="14"/>
      <c r="F605" s="32"/>
      <c r="G605" s="14"/>
      <c r="H605" s="46"/>
      <c r="I605" s="14"/>
      <c r="J605" s="14"/>
      <c r="K605" s="14"/>
      <c r="L605" s="14"/>
      <c r="M605" s="14"/>
      <c r="N605" s="14"/>
      <c r="O605" s="14"/>
      <c r="P605" s="14"/>
      <c r="Q605" s="14"/>
      <c r="R605" s="14"/>
      <c r="S605" s="14"/>
      <c r="T605" s="14"/>
      <c r="U605" s="14"/>
    </row>
    <row r="606" spans="1:21" ht="12.75" customHeight="1">
      <c r="A606" s="14"/>
      <c r="B606" s="14"/>
      <c r="C606" s="14"/>
      <c r="D606" s="14"/>
      <c r="E606" s="14"/>
      <c r="F606" s="32"/>
      <c r="G606" s="14"/>
      <c r="H606" s="46"/>
      <c r="I606" s="14"/>
      <c r="J606" s="14"/>
      <c r="K606" s="14"/>
      <c r="L606" s="14"/>
      <c r="M606" s="14"/>
      <c r="N606" s="14"/>
      <c r="O606" s="14"/>
      <c r="P606" s="14"/>
      <c r="Q606" s="14"/>
      <c r="R606" s="14"/>
      <c r="S606" s="14"/>
      <c r="T606" s="14"/>
      <c r="U606" s="14"/>
    </row>
    <row r="607" spans="1:21" ht="12.75" customHeight="1">
      <c r="A607" s="14"/>
      <c r="B607" s="14"/>
      <c r="C607" s="14"/>
      <c r="D607" s="14"/>
      <c r="E607" s="14"/>
      <c r="F607" s="32"/>
      <c r="G607" s="14"/>
      <c r="H607" s="46"/>
      <c r="I607" s="14"/>
      <c r="J607" s="14"/>
      <c r="K607" s="14"/>
      <c r="L607" s="14"/>
      <c r="M607" s="14"/>
      <c r="N607" s="14"/>
      <c r="O607" s="14"/>
      <c r="P607" s="14"/>
      <c r="Q607" s="14"/>
      <c r="R607" s="14"/>
      <c r="S607" s="14"/>
      <c r="T607" s="14"/>
      <c r="U607" s="14"/>
    </row>
    <row r="608" spans="1:21" ht="12.75" customHeight="1">
      <c r="A608" s="14"/>
      <c r="B608" s="14"/>
      <c r="C608" s="14"/>
      <c r="D608" s="14"/>
      <c r="E608" s="14"/>
      <c r="F608" s="32"/>
      <c r="G608" s="14"/>
      <c r="H608" s="46"/>
      <c r="I608" s="14"/>
      <c r="J608" s="14"/>
      <c r="K608" s="14"/>
      <c r="L608" s="14"/>
      <c r="M608" s="14"/>
      <c r="N608" s="14"/>
      <c r="O608" s="14"/>
      <c r="P608" s="14"/>
      <c r="Q608" s="14"/>
      <c r="R608" s="14"/>
      <c r="S608" s="14"/>
      <c r="T608" s="14"/>
      <c r="U608" s="14"/>
    </row>
    <row r="609" spans="1:21" ht="12.75" customHeight="1">
      <c r="A609" s="14"/>
      <c r="B609" s="14"/>
      <c r="C609" s="14"/>
      <c r="D609" s="14"/>
      <c r="E609" s="14"/>
      <c r="F609" s="32"/>
      <c r="G609" s="14"/>
      <c r="H609" s="46"/>
      <c r="I609" s="14"/>
      <c r="J609" s="14"/>
      <c r="K609" s="14"/>
      <c r="L609" s="14"/>
      <c r="M609" s="14"/>
      <c r="N609" s="14"/>
      <c r="O609" s="14"/>
      <c r="P609" s="14"/>
      <c r="Q609" s="14"/>
      <c r="R609" s="14"/>
      <c r="S609" s="14"/>
      <c r="T609" s="14"/>
      <c r="U609" s="14"/>
    </row>
    <row r="610" spans="1:21" ht="12.75" customHeight="1">
      <c r="A610" s="14"/>
      <c r="B610" s="14"/>
      <c r="C610" s="14"/>
      <c r="D610" s="14"/>
      <c r="E610" s="14"/>
      <c r="F610" s="32"/>
      <c r="G610" s="14"/>
      <c r="H610" s="46"/>
      <c r="I610" s="14"/>
      <c r="J610" s="14"/>
      <c r="K610" s="14"/>
      <c r="L610" s="14"/>
      <c r="M610" s="14"/>
      <c r="N610" s="14"/>
      <c r="O610" s="14"/>
      <c r="P610" s="14"/>
      <c r="Q610" s="14"/>
      <c r="R610" s="14"/>
      <c r="S610" s="14"/>
      <c r="T610" s="14"/>
      <c r="U610" s="14"/>
    </row>
    <row r="611" spans="1:21" ht="12.75" customHeight="1">
      <c r="A611" s="14"/>
      <c r="B611" s="14"/>
      <c r="C611" s="14"/>
      <c r="D611" s="14"/>
      <c r="E611" s="14"/>
      <c r="F611" s="32"/>
      <c r="G611" s="14"/>
      <c r="H611" s="46"/>
      <c r="I611" s="14"/>
      <c r="J611" s="14"/>
      <c r="K611" s="14"/>
      <c r="L611" s="14"/>
      <c r="M611" s="14"/>
      <c r="N611" s="14"/>
      <c r="O611" s="14"/>
      <c r="P611" s="14"/>
      <c r="Q611" s="14"/>
      <c r="R611" s="14"/>
      <c r="S611" s="14"/>
      <c r="T611" s="14"/>
      <c r="U611" s="14"/>
    </row>
    <row r="612" spans="1:21" ht="12.75" customHeight="1">
      <c r="A612" s="14"/>
      <c r="B612" s="14"/>
      <c r="C612" s="14"/>
      <c r="D612" s="14"/>
      <c r="E612" s="14"/>
      <c r="F612" s="32"/>
      <c r="G612" s="14"/>
      <c r="H612" s="46"/>
      <c r="I612" s="14"/>
      <c r="J612" s="14"/>
      <c r="K612" s="14"/>
      <c r="L612" s="14"/>
      <c r="M612" s="14"/>
      <c r="N612" s="14"/>
      <c r="O612" s="14"/>
      <c r="P612" s="14"/>
      <c r="Q612" s="14"/>
      <c r="R612" s="14"/>
      <c r="S612" s="14"/>
      <c r="T612" s="14"/>
      <c r="U612" s="14"/>
    </row>
    <row r="613" spans="1:21" ht="12.75" customHeight="1">
      <c r="A613" s="14"/>
      <c r="B613" s="14"/>
      <c r="C613" s="14"/>
      <c r="D613" s="14"/>
      <c r="E613" s="14"/>
      <c r="F613" s="32"/>
      <c r="G613" s="14"/>
      <c r="H613" s="46"/>
      <c r="I613" s="14"/>
      <c r="J613" s="14"/>
      <c r="K613" s="14"/>
      <c r="L613" s="14"/>
      <c r="M613" s="14"/>
      <c r="N613" s="14"/>
      <c r="O613" s="14"/>
      <c r="P613" s="14"/>
      <c r="Q613" s="14"/>
      <c r="R613" s="14"/>
      <c r="S613" s="14"/>
      <c r="T613" s="14"/>
      <c r="U613" s="14"/>
    </row>
    <row r="614" spans="1:21" ht="12.75" customHeight="1">
      <c r="A614" s="14"/>
      <c r="B614" s="14"/>
      <c r="C614" s="14"/>
      <c r="D614" s="14"/>
      <c r="E614" s="14"/>
      <c r="F614" s="32"/>
      <c r="G614" s="14"/>
      <c r="H614" s="46"/>
      <c r="I614" s="14"/>
      <c r="J614" s="14"/>
      <c r="K614" s="14"/>
      <c r="L614" s="14"/>
      <c r="M614" s="14"/>
      <c r="N614" s="14"/>
      <c r="O614" s="14"/>
      <c r="P614" s="14"/>
      <c r="Q614" s="14"/>
      <c r="R614" s="14"/>
      <c r="S614" s="14"/>
      <c r="T614" s="14"/>
      <c r="U614" s="14"/>
    </row>
    <row r="615" spans="1:21" ht="12.75" customHeight="1">
      <c r="A615" s="14"/>
      <c r="B615" s="14"/>
      <c r="C615" s="14"/>
      <c r="D615" s="14"/>
      <c r="E615" s="14"/>
      <c r="F615" s="32"/>
      <c r="G615" s="14"/>
      <c r="H615" s="46"/>
      <c r="I615" s="14"/>
      <c r="J615" s="14"/>
      <c r="K615" s="14"/>
      <c r="L615" s="14"/>
      <c r="M615" s="14"/>
      <c r="N615" s="14"/>
      <c r="O615" s="14"/>
      <c r="P615" s="14"/>
      <c r="Q615" s="14"/>
      <c r="R615" s="14"/>
      <c r="S615" s="14"/>
      <c r="T615" s="14"/>
      <c r="U615" s="14"/>
    </row>
    <row r="616" spans="1:21" ht="12.75" customHeight="1">
      <c r="A616" s="14"/>
      <c r="B616" s="14"/>
      <c r="C616" s="14"/>
      <c r="D616" s="14"/>
      <c r="E616" s="14"/>
      <c r="F616" s="32"/>
      <c r="G616" s="14"/>
      <c r="H616" s="46"/>
      <c r="I616" s="14"/>
      <c r="J616" s="14"/>
      <c r="K616" s="14"/>
      <c r="L616" s="14"/>
      <c r="M616" s="14"/>
      <c r="N616" s="14"/>
      <c r="O616" s="14"/>
      <c r="P616" s="14"/>
      <c r="Q616" s="14"/>
      <c r="R616" s="14"/>
      <c r="S616" s="14"/>
      <c r="T616" s="14"/>
      <c r="U616" s="14"/>
    </row>
    <row r="617" spans="1:21" ht="12.75" customHeight="1">
      <c r="A617" s="14"/>
      <c r="B617" s="14"/>
      <c r="C617" s="14"/>
      <c r="D617" s="14"/>
      <c r="E617" s="14"/>
      <c r="F617" s="32"/>
      <c r="G617" s="14"/>
      <c r="H617" s="46"/>
      <c r="I617" s="14"/>
      <c r="J617" s="14"/>
      <c r="K617" s="14"/>
      <c r="L617" s="14"/>
      <c r="M617" s="14"/>
      <c r="N617" s="14"/>
      <c r="O617" s="14"/>
      <c r="P617" s="14"/>
      <c r="Q617" s="14"/>
      <c r="R617" s="14"/>
      <c r="S617" s="14"/>
      <c r="T617" s="14"/>
      <c r="U617" s="14"/>
    </row>
    <row r="618" spans="1:21" ht="12.75" customHeight="1">
      <c r="A618" s="14"/>
      <c r="B618" s="14"/>
      <c r="C618" s="14"/>
      <c r="D618" s="14"/>
      <c r="E618" s="14"/>
      <c r="F618" s="32"/>
      <c r="G618" s="14"/>
      <c r="H618" s="46"/>
      <c r="I618" s="14"/>
      <c r="J618" s="14"/>
      <c r="K618" s="14"/>
      <c r="L618" s="14"/>
      <c r="M618" s="14"/>
      <c r="N618" s="14"/>
      <c r="O618" s="14"/>
      <c r="P618" s="14"/>
      <c r="Q618" s="14"/>
      <c r="R618" s="14"/>
      <c r="S618" s="14"/>
      <c r="T618" s="14"/>
      <c r="U618" s="14"/>
    </row>
    <row r="619" spans="1:21" ht="12.75" customHeight="1">
      <c r="A619" s="14"/>
      <c r="B619" s="14"/>
      <c r="C619" s="14"/>
      <c r="D619" s="14"/>
      <c r="E619" s="14"/>
      <c r="F619" s="32"/>
      <c r="G619" s="14"/>
      <c r="H619" s="46"/>
      <c r="I619" s="14"/>
      <c r="J619" s="14"/>
      <c r="K619" s="14"/>
      <c r="L619" s="14"/>
      <c r="M619" s="14"/>
      <c r="N619" s="14"/>
      <c r="O619" s="14"/>
      <c r="P619" s="14"/>
      <c r="Q619" s="14"/>
      <c r="R619" s="14"/>
      <c r="S619" s="14"/>
      <c r="T619" s="14"/>
      <c r="U619" s="14"/>
    </row>
    <row r="620" spans="1:21" ht="12.75" customHeight="1">
      <c r="A620" s="14"/>
      <c r="B620" s="14"/>
      <c r="C620" s="14"/>
      <c r="D620" s="14"/>
      <c r="E620" s="14"/>
      <c r="F620" s="32"/>
      <c r="G620" s="14"/>
      <c r="H620" s="46"/>
      <c r="I620" s="14"/>
      <c r="J620" s="14"/>
      <c r="K620" s="14"/>
      <c r="L620" s="14"/>
      <c r="M620" s="14"/>
      <c r="N620" s="14"/>
      <c r="O620" s="14"/>
      <c r="P620" s="14"/>
      <c r="Q620" s="14"/>
      <c r="R620" s="14"/>
      <c r="S620" s="14"/>
      <c r="T620" s="14"/>
      <c r="U620" s="14"/>
    </row>
    <row r="621" spans="1:21" ht="12.75" customHeight="1">
      <c r="A621" s="14"/>
      <c r="B621" s="14"/>
      <c r="C621" s="14"/>
      <c r="D621" s="14"/>
      <c r="E621" s="14"/>
      <c r="F621" s="32"/>
      <c r="G621" s="14"/>
      <c r="H621" s="46"/>
      <c r="I621" s="14"/>
      <c r="J621" s="14"/>
      <c r="K621" s="14"/>
      <c r="L621" s="14"/>
      <c r="M621" s="14"/>
      <c r="N621" s="14"/>
      <c r="O621" s="14"/>
      <c r="P621" s="14"/>
      <c r="Q621" s="14"/>
      <c r="R621" s="14"/>
      <c r="S621" s="14"/>
      <c r="T621" s="14"/>
      <c r="U621" s="14"/>
    </row>
    <row r="622" spans="1:21" ht="12.75" customHeight="1">
      <c r="A622" s="14"/>
      <c r="B622" s="14"/>
      <c r="C622" s="14"/>
      <c r="D622" s="14"/>
      <c r="E622" s="14"/>
      <c r="F622" s="32"/>
      <c r="G622" s="14"/>
      <c r="H622" s="46"/>
      <c r="I622" s="14"/>
      <c r="J622" s="14"/>
      <c r="K622" s="14"/>
      <c r="L622" s="14"/>
      <c r="M622" s="14"/>
      <c r="N622" s="14"/>
      <c r="O622" s="14"/>
      <c r="P622" s="14"/>
      <c r="Q622" s="14"/>
      <c r="R622" s="14"/>
      <c r="S622" s="14"/>
      <c r="T622" s="14"/>
      <c r="U622" s="14"/>
    </row>
    <row r="623" spans="1:21" ht="12.75" customHeight="1">
      <c r="A623" s="14"/>
      <c r="B623" s="14"/>
      <c r="C623" s="14"/>
      <c r="D623" s="14"/>
      <c r="E623" s="14"/>
      <c r="F623" s="32"/>
      <c r="G623" s="14"/>
      <c r="H623" s="46"/>
      <c r="I623" s="14"/>
      <c r="J623" s="14"/>
      <c r="K623" s="14"/>
      <c r="L623" s="14"/>
      <c r="M623" s="14"/>
      <c r="N623" s="14"/>
      <c r="O623" s="14"/>
      <c r="P623" s="14"/>
      <c r="Q623" s="14"/>
      <c r="R623" s="14"/>
      <c r="S623" s="14"/>
      <c r="T623" s="14"/>
      <c r="U623" s="14"/>
    </row>
    <row r="624" spans="1:21" ht="12.75" customHeight="1">
      <c r="A624" s="14"/>
      <c r="B624" s="14"/>
      <c r="C624" s="14"/>
      <c r="D624" s="14"/>
      <c r="E624" s="14"/>
      <c r="F624" s="32"/>
      <c r="G624" s="14"/>
      <c r="H624" s="46"/>
      <c r="I624" s="14"/>
      <c r="J624" s="14"/>
      <c r="K624" s="14"/>
      <c r="L624" s="14"/>
      <c r="M624" s="14"/>
      <c r="N624" s="14"/>
      <c r="O624" s="14"/>
      <c r="P624" s="14"/>
      <c r="Q624" s="14"/>
      <c r="R624" s="14"/>
      <c r="S624" s="14"/>
      <c r="T624" s="14"/>
      <c r="U624" s="14"/>
    </row>
    <row r="625" spans="1:21" ht="12.75" customHeight="1">
      <c r="A625" s="14"/>
      <c r="B625" s="14"/>
      <c r="C625" s="14"/>
      <c r="D625" s="14"/>
      <c r="E625" s="14"/>
      <c r="F625" s="32"/>
      <c r="G625" s="14"/>
      <c r="H625" s="46"/>
      <c r="I625" s="14"/>
      <c r="J625" s="14"/>
      <c r="K625" s="14"/>
      <c r="L625" s="14"/>
      <c r="M625" s="14"/>
      <c r="N625" s="14"/>
      <c r="O625" s="14"/>
      <c r="P625" s="14"/>
      <c r="Q625" s="14"/>
      <c r="R625" s="14"/>
      <c r="S625" s="14"/>
      <c r="T625" s="14"/>
      <c r="U625" s="14"/>
    </row>
    <row r="626" spans="1:21" ht="12.75" customHeight="1">
      <c r="A626" s="14"/>
      <c r="B626" s="14"/>
      <c r="C626" s="14"/>
      <c r="D626" s="14"/>
      <c r="E626" s="14"/>
      <c r="F626" s="32"/>
      <c r="G626" s="14"/>
      <c r="H626" s="46"/>
      <c r="I626" s="14"/>
      <c r="J626" s="14"/>
      <c r="K626" s="14"/>
      <c r="L626" s="14"/>
      <c r="M626" s="14"/>
      <c r="N626" s="14"/>
      <c r="O626" s="14"/>
      <c r="P626" s="14"/>
      <c r="Q626" s="14"/>
      <c r="R626" s="14"/>
      <c r="S626" s="14"/>
      <c r="T626" s="14"/>
      <c r="U626" s="14"/>
    </row>
    <row r="627" spans="1:21" ht="12.75" customHeight="1">
      <c r="A627" s="14"/>
      <c r="B627" s="14"/>
      <c r="C627" s="14"/>
      <c r="D627" s="14"/>
      <c r="E627" s="14"/>
      <c r="F627" s="32"/>
      <c r="G627" s="14"/>
      <c r="H627" s="46"/>
      <c r="I627" s="14"/>
      <c r="J627" s="14"/>
      <c r="K627" s="14"/>
      <c r="L627" s="14"/>
      <c r="M627" s="14"/>
      <c r="N627" s="14"/>
      <c r="O627" s="14"/>
      <c r="P627" s="14"/>
      <c r="Q627" s="14"/>
      <c r="R627" s="14"/>
      <c r="S627" s="14"/>
      <c r="T627" s="14"/>
      <c r="U627" s="14"/>
    </row>
    <row r="628" spans="1:21" ht="12.75" customHeight="1">
      <c r="A628" s="14"/>
      <c r="B628" s="14"/>
      <c r="C628" s="14"/>
      <c r="D628" s="14"/>
      <c r="E628" s="14"/>
      <c r="F628" s="32"/>
      <c r="G628" s="14"/>
      <c r="H628" s="46"/>
      <c r="I628" s="14"/>
      <c r="J628" s="14"/>
      <c r="K628" s="14"/>
      <c r="L628" s="14"/>
      <c r="M628" s="14"/>
      <c r="N628" s="14"/>
      <c r="O628" s="14"/>
      <c r="P628" s="14"/>
      <c r="Q628" s="14"/>
      <c r="R628" s="14"/>
      <c r="S628" s="14"/>
      <c r="T628" s="14"/>
      <c r="U628" s="14"/>
    </row>
    <row r="629" spans="1:21" ht="12.75" customHeight="1">
      <c r="A629" s="14"/>
      <c r="B629" s="14"/>
      <c r="C629" s="14"/>
      <c r="D629" s="14"/>
      <c r="E629" s="14"/>
      <c r="F629" s="32"/>
      <c r="G629" s="14"/>
      <c r="H629" s="46"/>
      <c r="I629" s="14"/>
      <c r="J629" s="14"/>
      <c r="K629" s="14"/>
      <c r="L629" s="14"/>
      <c r="M629" s="14"/>
      <c r="N629" s="14"/>
      <c r="O629" s="14"/>
      <c r="P629" s="14"/>
      <c r="Q629" s="14"/>
      <c r="R629" s="14"/>
      <c r="S629" s="14"/>
      <c r="T629" s="14"/>
      <c r="U629" s="14"/>
    </row>
    <row r="630" spans="1:21" ht="12.75" customHeight="1">
      <c r="A630" s="14"/>
      <c r="B630" s="14"/>
      <c r="C630" s="14"/>
      <c r="D630" s="14"/>
      <c r="E630" s="14"/>
      <c r="F630" s="32"/>
      <c r="G630" s="14"/>
      <c r="H630" s="46"/>
      <c r="I630" s="14"/>
      <c r="J630" s="14"/>
      <c r="K630" s="14"/>
      <c r="L630" s="14"/>
      <c r="M630" s="14"/>
      <c r="N630" s="14"/>
      <c r="O630" s="14"/>
      <c r="P630" s="14"/>
      <c r="Q630" s="14"/>
      <c r="R630" s="14"/>
      <c r="S630" s="14"/>
      <c r="T630" s="14"/>
      <c r="U630" s="14"/>
    </row>
    <row r="631" spans="1:21" ht="12.75" customHeight="1">
      <c r="A631" s="14"/>
      <c r="B631" s="14"/>
      <c r="C631" s="14"/>
      <c r="D631" s="14"/>
      <c r="E631" s="14"/>
      <c r="F631" s="32"/>
      <c r="G631" s="14"/>
      <c r="H631" s="46"/>
      <c r="I631" s="14"/>
      <c r="J631" s="14"/>
      <c r="K631" s="14"/>
      <c r="L631" s="14"/>
      <c r="M631" s="14"/>
      <c r="N631" s="14"/>
      <c r="O631" s="14"/>
      <c r="P631" s="14"/>
      <c r="Q631" s="14"/>
      <c r="R631" s="14"/>
      <c r="S631" s="14"/>
      <c r="T631" s="14"/>
      <c r="U631" s="14"/>
    </row>
    <row r="632" spans="1:21" ht="12.75" customHeight="1">
      <c r="A632" s="14"/>
      <c r="B632" s="14"/>
      <c r="C632" s="14"/>
      <c r="D632" s="14"/>
      <c r="E632" s="14"/>
      <c r="F632" s="32"/>
      <c r="G632" s="14"/>
      <c r="H632" s="46"/>
      <c r="I632" s="14"/>
      <c r="J632" s="14"/>
      <c r="K632" s="14"/>
      <c r="L632" s="14"/>
      <c r="M632" s="14"/>
      <c r="N632" s="14"/>
      <c r="O632" s="14"/>
      <c r="P632" s="14"/>
      <c r="Q632" s="14"/>
      <c r="R632" s="14"/>
      <c r="S632" s="14"/>
      <c r="T632" s="14"/>
      <c r="U632" s="14"/>
    </row>
    <row r="633" spans="1:21" ht="12.75" customHeight="1">
      <c r="A633" s="14"/>
      <c r="B633" s="14"/>
      <c r="C633" s="14"/>
      <c r="D633" s="14"/>
      <c r="E633" s="14"/>
      <c r="F633" s="32"/>
      <c r="G633" s="14"/>
      <c r="H633" s="46"/>
      <c r="I633" s="14"/>
      <c r="J633" s="14"/>
      <c r="K633" s="14"/>
      <c r="L633" s="14"/>
      <c r="M633" s="14"/>
      <c r="N633" s="14"/>
      <c r="O633" s="14"/>
      <c r="P633" s="14"/>
      <c r="Q633" s="14"/>
      <c r="R633" s="14"/>
      <c r="S633" s="14"/>
      <c r="T633" s="14"/>
      <c r="U633" s="14"/>
    </row>
    <row r="634" spans="1:21" ht="12.75" customHeight="1">
      <c r="A634" s="14"/>
      <c r="B634" s="14"/>
      <c r="C634" s="14"/>
      <c r="D634" s="14"/>
      <c r="E634" s="14"/>
      <c r="F634" s="32"/>
      <c r="G634" s="14"/>
      <c r="H634" s="46"/>
      <c r="I634" s="14"/>
      <c r="J634" s="14"/>
      <c r="K634" s="14"/>
      <c r="L634" s="14"/>
      <c r="M634" s="14"/>
      <c r="N634" s="14"/>
      <c r="O634" s="14"/>
      <c r="P634" s="14"/>
      <c r="Q634" s="14"/>
      <c r="R634" s="14"/>
      <c r="S634" s="14"/>
      <c r="T634" s="14"/>
      <c r="U634" s="14"/>
    </row>
    <row r="635" spans="1:21" ht="12.75" customHeight="1">
      <c r="A635" s="14"/>
      <c r="B635" s="14"/>
      <c r="C635" s="14"/>
      <c r="D635" s="14"/>
      <c r="E635" s="14"/>
      <c r="F635" s="32"/>
      <c r="G635" s="14"/>
      <c r="H635" s="46"/>
      <c r="I635" s="14"/>
      <c r="J635" s="14"/>
      <c r="K635" s="14"/>
      <c r="L635" s="14"/>
      <c r="M635" s="14"/>
      <c r="N635" s="14"/>
      <c r="O635" s="14"/>
      <c r="P635" s="14"/>
      <c r="Q635" s="14"/>
      <c r="R635" s="14"/>
      <c r="S635" s="14"/>
      <c r="T635" s="14"/>
      <c r="U635" s="14"/>
    </row>
    <row r="636" spans="1:21" ht="12.75" customHeight="1">
      <c r="A636" s="14"/>
      <c r="B636" s="14"/>
      <c r="C636" s="14"/>
      <c r="D636" s="14"/>
      <c r="E636" s="14"/>
      <c r="F636" s="32"/>
      <c r="G636" s="14"/>
      <c r="H636" s="46"/>
      <c r="I636" s="14"/>
      <c r="J636" s="14"/>
      <c r="K636" s="14"/>
      <c r="L636" s="14"/>
      <c r="M636" s="14"/>
      <c r="N636" s="14"/>
      <c r="O636" s="14"/>
      <c r="P636" s="14"/>
      <c r="Q636" s="14"/>
      <c r="R636" s="14"/>
      <c r="S636" s="14"/>
      <c r="T636" s="14"/>
      <c r="U636" s="14"/>
    </row>
    <row r="637" spans="1:21" ht="12.75" customHeight="1">
      <c r="A637" s="14"/>
      <c r="B637" s="14"/>
      <c r="C637" s="14"/>
      <c r="D637" s="14"/>
      <c r="E637" s="14"/>
      <c r="F637" s="32"/>
      <c r="G637" s="14"/>
      <c r="H637" s="46"/>
      <c r="I637" s="14"/>
      <c r="J637" s="14"/>
      <c r="K637" s="14"/>
      <c r="L637" s="14"/>
      <c r="M637" s="14"/>
      <c r="N637" s="14"/>
      <c r="O637" s="14"/>
      <c r="P637" s="14"/>
      <c r="Q637" s="14"/>
      <c r="R637" s="14"/>
      <c r="S637" s="14"/>
      <c r="T637" s="14"/>
      <c r="U637" s="14"/>
    </row>
    <row r="638" spans="1:21" ht="12.75" customHeight="1">
      <c r="A638" s="14"/>
      <c r="B638" s="14"/>
      <c r="C638" s="14"/>
      <c r="D638" s="14"/>
      <c r="E638" s="14"/>
      <c r="F638" s="32"/>
      <c r="G638" s="14"/>
      <c r="H638" s="46"/>
      <c r="I638" s="14"/>
      <c r="J638" s="14"/>
      <c r="K638" s="14"/>
      <c r="L638" s="14"/>
      <c r="M638" s="14"/>
      <c r="N638" s="14"/>
      <c r="O638" s="14"/>
      <c r="P638" s="14"/>
      <c r="Q638" s="14"/>
      <c r="R638" s="14"/>
      <c r="S638" s="14"/>
      <c r="T638" s="14"/>
      <c r="U638" s="14"/>
    </row>
    <row r="639" spans="1:21" ht="12.75" customHeight="1">
      <c r="A639" s="14"/>
      <c r="B639" s="14"/>
      <c r="C639" s="14"/>
      <c r="D639" s="14"/>
      <c r="E639" s="14"/>
      <c r="F639" s="32"/>
      <c r="G639" s="14"/>
      <c r="H639" s="46"/>
      <c r="I639" s="14"/>
      <c r="J639" s="14"/>
      <c r="K639" s="14"/>
      <c r="L639" s="14"/>
      <c r="M639" s="14"/>
      <c r="N639" s="14"/>
      <c r="O639" s="14"/>
      <c r="P639" s="14"/>
      <c r="Q639" s="14"/>
      <c r="R639" s="14"/>
      <c r="S639" s="14"/>
      <c r="T639" s="14"/>
      <c r="U639" s="14"/>
    </row>
    <row r="640" spans="1:21" ht="12.75" customHeight="1">
      <c r="A640" s="14"/>
      <c r="B640" s="14"/>
      <c r="C640" s="14"/>
      <c r="D640" s="14"/>
      <c r="E640" s="14"/>
      <c r="F640" s="32"/>
      <c r="G640" s="14"/>
      <c r="H640" s="46"/>
      <c r="I640" s="14"/>
      <c r="J640" s="14"/>
      <c r="K640" s="14"/>
      <c r="L640" s="14"/>
      <c r="M640" s="14"/>
      <c r="N640" s="14"/>
      <c r="O640" s="14"/>
      <c r="P640" s="14"/>
      <c r="Q640" s="14"/>
      <c r="R640" s="14"/>
      <c r="S640" s="14"/>
      <c r="T640" s="14"/>
      <c r="U640" s="14"/>
    </row>
    <row r="641" spans="1:21" ht="12.75" customHeight="1">
      <c r="A641" s="14"/>
      <c r="B641" s="14"/>
      <c r="C641" s="14"/>
      <c r="D641" s="14"/>
      <c r="E641" s="14"/>
      <c r="F641" s="32"/>
      <c r="G641" s="14"/>
      <c r="H641" s="46"/>
      <c r="I641" s="14"/>
      <c r="J641" s="14"/>
      <c r="K641" s="14"/>
      <c r="L641" s="14"/>
      <c r="M641" s="14"/>
      <c r="N641" s="14"/>
      <c r="O641" s="14"/>
      <c r="P641" s="14"/>
      <c r="Q641" s="14"/>
      <c r="R641" s="14"/>
      <c r="S641" s="14"/>
      <c r="T641" s="14"/>
      <c r="U641" s="14"/>
    </row>
    <row r="642" spans="1:21" ht="12.75" customHeight="1">
      <c r="A642" s="14"/>
      <c r="B642" s="14"/>
      <c r="C642" s="14"/>
      <c r="D642" s="14"/>
      <c r="E642" s="14"/>
      <c r="F642" s="32"/>
      <c r="G642" s="14"/>
      <c r="H642" s="46"/>
      <c r="I642" s="14"/>
      <c r="J642" s="14"/>
      <c r="K642" s="14"/>
      <c r="L642" s="14"/>
      <c r="M642" s="14"/>
      <c r="N642" s="14"/>
      <c r="O642" s="14"/>
      <c r="P642" s="14"/>
      <c r="Q642" s="14"/>
      <c r="R642" s="14"/>
      <c r="S642" s="14"/>
      <c r="T642" s="14"/>
      <c r="U642" s="14"/>
    </row>
    <row r="643" spans="1:21" ht="12.75" customHeight="1">
      <c r="A643" s="14"/>
      <c r="B643" s="14"/>
      <c r="C643" s="14"/>
      <c r="D643" s="14"/>
      <c r="E643" s="14"/>
      <c r="F643" s="32"/>
      <c r="G643" s="14"/>
      <c r="H643" s="46"/>
      <c r="I643" s="14"/>
      <c r="J643" s="14"/>
      <c r="K643" s="14"/>
      <c r="L643" s="14"/>
      <c r="M643" s="14"/>
      <c r="N643" s="14"/>
      <c r="O643" s="14"/>
      <c r="P643" s="14"/>
      <c r="Q643" s="14"/>
      <c r="R643" s="14"/>
      <c r="S643" s="14"/>
      <c r="T643" s="14"/>
      <c r="U643" s="14"/>
    </row>
    <row r="644" spans="1:21" ht="12.75" customHeight="1">
      <c r="A644" s="14"/>
      <c r="B644" s="14"/>
      <c r="C644" s="14"/>
      <c r="D644" s="14"/>
      <c r="E644" s="14"/>
      <c r="F644" s="32"/>
      <c r="G644" s="14"/>
      <c r="H644" s="46"/>
      <c r="I644" s="14"/>
      <c r="J644" s="14"/>
      <c r="K644" s="14"/>
      <c r="L644" s="14"/>
      <c r="M644" s="14"/>
      <c r="N644" s="14"/>
      <c r="O644" s="14"/>
      <c r="P644" s="14"/>
      <c r="Q644" s="14"/>
      <c r="R644" s="14"/>
      <c r="S644" s="14"/>
      <c r="T644" s="14"/>
      <c r="U644" s="14"/>
    </row>
    <row r="645" spans="1:21" ht="12.75" customHeight="1">
      <c r="A645" s="14"/>
      <c r="B645" s="14"/>
      <c r="C645" s="14"/>
      <c r="D645" s="14"/>
      <c r="E645" s="14"/>
      <c r="F645" s="32"/>
      <c r="G645" s="14"/>
      <c r="H645" s="46"/>
      <c r="I645" s="14"/>
      <c r="J645" s="14"/>
      <c r="K645" s="14"/>
      <c r="L645" s="14"/>
      <c r="M645" s="14"/>
      <c r="N645" s="14"/>
      <c r="O645" s="14"/>
      <c r="P645" s="14"/>
      <c r="Q645" s="14"/>
      <c r="R645" s="14"/>
      <c r="S645" s="14"/>
      <c r="T645" s="14"/>
      <c r="U645" s="14"/>
    </row>
    <row r="646" spans="1:21" ht="12.75" customHeight="1">
      <c r="A646" s="14"/>
      <c r="B646" s="14"/>
      <c r="C646" s="14"/>
      <c r="D646" s="14"/>
      <c r="E646" s="14"/>
      <c r="F646" s="32"/>
      <c r="G646" s="14"/>
      <c r="H646" s="46"/>
      <c r="I646" s="14"/>
      <c r="J646" s="14"/>
      <c r="K646" s="14"/>
      <c r="L646" s="14"/>
      <c r="M646" s="14"/>
      <c r="N646" s="14"/>
      <c r="O646" s="14"/>
      <c r="P646" s="14"/>
      <c r="Q646" s="14"/>
      <c r="R646" s="14"/>
      <c r="S646" s="14"/>
      <c r="T646" s="14"/>
      <c r="U646" s="14"/>
    </row>
    <row r="647" spans="1:21" ht="12.75" customHeight="1">
      <c r="A647" s="14"/>
      <c r="B647" s="14"/>
      <c r="C647" s="14"/>
      <c r="D647" s="14"/>
      <c r="E647" s="14"/>
      <c r="F647" s="32"/>
      <c r="G647" s="14"/>
      <c r="H647" s="46"/>
      <c r="I647" s="14"/>
      <c r="J647" s="14"/>
      <c r="K647" s="14"/>
      <c r="L647" s="14"/>
      <c r="M647" s="14"/>
      <c r="N647" s="14"/>
      <c r="O647" s="14"/>
      <c r="P647" s="14"/>
      <c r="Q647" s="14"/>
      <c r="R647" s="14"/>
      <c r="S647" s="14"/>
      <c r="T647" s="14"/>
      <c r="U647" s="14"/>
    </row>
    <row r="648" spans="1:21" ht="12.75" customHeight="1">
      <c r="A648" s="14"/>
      <c r="B648" s="14"/>
      <c r="C648" s="14"/>
      <c r="D648" s="14"/>
      <c r="E648" s="14"/>
      <c r="F648" s="32"/>
      <c r="G648" s="14"/>
      <c r="H648" s="46"/>
      <c r="I648" s="14"/>
      <c r="J648" s="14"/>
      <c r="K648" s="14"/>
      <c r="L648" s="14"/>
      <c r="M648" s="14"/>
      <c r="N648" s="14"/>
      <c r="O648" s="14"/>
      <c r="P648" s="14"/>
      <c r="Q648" s="14"/>
      <c r="R648" s="14"/>
      <c r="S648" s="14"/>
      <c r="T648" s="14"/>
      <c r="U648" s="14"/>
    </row>
    <row r="649" spans="1:21" ht="12.75" customHeight="1">
      <c r="A649" s="14"/>
      <c r="B649" s="14"/>
      <c r="C649" s="14"/>
      <c r="D649" s="14"/>
      <c r="E649" s="14"/>
      <c r="F649" s="32"/>
      <c r="G649" s="14"/>
      <c r="H649" s="46"/>
      <c r="I649" s="14"/>
      <c r="J649" s="14"/>
      <c r="K649" s="14"/>
      <c r="L649" s="14"/>
      <c r="M649" s="14"/>
      <c r="N649" s="14"/>
      <c r="O649" s="14"/>
      <c r="P649" s="14"/>
      <c r="Q649" s="14"/>
      <c r="R649" s="14"/>
      <c r="S649" s="14"/>
      <c r="T649" s="14"/>
      <c r="U649" s="14"/>
    </row>
    <row r="650" spans="1:21" ht="12.75" customHeight="1">
      <c r="A650" s="14"/>
      <c r="B650" s="14"/>
      <c r="C650" s="14"/>
      <c r="D650" s="14"/>
      <c r="E650" s="14"/>
      <c r="F650" s="32"/>
      <c r="G650" s="14"/>
      <c r="H650" s="46"/>
      <c r="I650" s="14"/>
      <c r="J650" s="14"/>
      <c r="K650" s="14"/>
      <c r="L650" s="14"/>
      <c r="M650" s="14"/>
      <c r="N650" s="14"/>
      <c r="O650" s="14"/>
      <c r="P650" s="14"/>
      <c r="Q650" s="14"/>
      <c r="R650" s="14"/>
      <c r="S650" s="14"/>
      <c r="T650" s="14"/>
      <c r="U650" s="14"/>
    </row>
    <row r="651" spans="1:21" ht="12.75" customHeight="1">
      <c r="A651" s="14"/>
      <c r="B651" s="14"/>
      <c r="C651" s="14"/>
      <c r="D651" s="14"/>
      <c r="E651" s="14"/>
      <c r="F651" s="32"/>
      <c r="G651" s="14"/>
      <c r="H651" s="46"/>
      <c r="I651" s="14"/>
      <c r="J651" s="14"/>
      <c r="K651" s="14"/>
      <c r="L651" s="14"/>
      <c r="M651" s="14"/>
      <c r="N651" s="14"/>
      <c r="O651" s="14"/>
      <c r="P651" s="14"/>
      <c r="Q651" s="14"/>
      <c r="R651" s="14"/>
      <c r="S651" s="14"/>
      <c r="T651" s="14"/>
      <c r="U651" s="14"/>
    </row>
    <row r="652" spans="1:21" ht="12.75" customHeight="1">
      <c r="A652" s="14"/>
      <c r="B652" s="14"/>
      <c r="C652" s="14"/>
      <c r="D652" s="14"/>
      <c r="E652" s="14"/>
      <c r="F652" s="32"/>
      <c r="G652" s="14"/>
      <c r="H652" s="46"/>
      <c r="I652" s="14"/>
      <c r="J652" s="14"/>
      <c r="K652" s="14"/>
      <c r="L652" s="14"/>
      <c r="M652" s="14"/>
      <c r="N652" s="14"/>
      <c r="O652" s="14"/>
      <c r="P652" s="14"/>
      <c r="Q652" s="14"/>
      <c r="R652" s="14"/>
      <c r="S652" s="14"/>
      <c r="T652" s="14"/>
      <c r="U652" s="14"/>
    </row>
    <row r="653" spans="1:21" ht="12.75" customHeight="1">
      <c r="A653" s="14"/>
      <c r="B653" s="14"/>
      <c r="C653" s="14"/>
      <c r="D653" s="14"/>
      <c r="E653" s="14"/>
      <c r="F653" s="32"/>
      <c r="G653" s="14"/>
      <c r="H653" s="46"/>
      <c r="I653" s="14"/>
      <c r="J653" s="14"/>
      <c r="K653" s="14"/>
      <c r="L653" s="14"/>
      <c r="M653" s="14"/>
      <c r="N653" s="14"/>
      <c r="O653" s="14"/>
      <c r="P653" s="14"/>
      <c r="Q653" s="14"/>
      <c r="R653" s="14"/>
      <c r="S653" s="14"/>
      <c r="T653" s="14"/>
      <c r="U653" s="14"/>
    </row>
    <row r="654" spans="1:21" ht="12.75" customHeight="1">
      <c r="A654" s="14"/>
      <c r="B654" s="14"/>
      <c r="C654" s="14"/>
      <c r="D654" s="14"/>
      <c r="E654" s="14"/>
      <c r="F654" s="32"/>
      <c r="G654" s="14"/>
      <c r="H654" s="46"/>
      <c r="I654" s="14"/>
      <c r="J654" s="14"/>
      <c r="K654" s="14"/>
      <c r="L654" s="14"/>
      <c r="M654" s="14"/>
      <c r="N654" s="14"/>
      <c r="O654" s="14"/>
      <c r="P654" s="14"/>
      <c r="Q654" s="14"/>
      <c r="R654" s="14"/>
      <c r="S654" s="14"/>
      <c r="T654" s="14"/>
      <c r="U654" s="14"/>
    </row>
    <row r="655" spans="1:21" ht="12.75" customHeight="1">
      <c r="A655" s="14"/>
      <c r="B655" s="14"/>
      <c r="C655" s="14"/>
      <c r="D655" s="14"/>
      <c r="E655" s="14"/>
      <c r="F655" s="32"/>
      <c r="G655" s="14"/>
      <c r="H655" s="46"/>
      <c r="I655" s="14"/>
      <c r="J655" s="14"/>
      <c r="K655" s="14"/>
      <c r="L655" s="14"/>
      <c r="M655" s="14"/>
      <c r="N655" s="14"/>
      <c r="O655" s="14"/>
      <c r="P655" s="14"/>
      <c r="Q655" s="14"/>
      <c r="R655" s="14"/>
      <c r="S655" s="14"/>
      <c r="T655" s="14"/>
      <c r="U655" s="14"/>
    </row>
    <row r="656" spans="1:21" ht="12.75" customHeight="1">
      <c r="A656" s="14"/>
      <c r="B656" s="14"/>
      <c r="C656" s="14"/>
      <c r="D656" s="14"/>
      <c r="E656" s="14"/>
      <c r="F656" s="32"/>
      <c r="G656" s="14"/>
      <c r="H656" s="46"/>
      <c r="I656" s="14"/>
      <c r="J656" s="14"/>
      <c r="K656" s="14"/>
      <c r="L656" s="14"/>
      <c r="M656" s="14"/>
      <c r="N656" s="14"/>
      <c r="O656" s="14"/>
      <c r="P656" s="14"/>
      <c r="Q656" s="14"/>
      <c r="R656" s="14"/>
      <c r="S656" s="14"/>
      <c r="T656" s="14"/>
      <c r="U656" s="14"/>
    </row>
    <row r="657" spans="1:21" ht="12.75" customHeight="1">
      <c r="A657" s="14"/>
      <c r="B657" s="14"/>
      <c r="C657" s="14"/>
      <c r="D657" s="14"/>
      <c r="E657" s="14"/>
      <c r="F657" s="32"/>
      <c r="G657" s="14"/>
      <c r="H657" s="46"/>
      <c r="I657" s="14"/>
      <c r="J657" s="14"/>
      <c r="K657" s="14"/>
      <c r="L657" s="14"/>
      <c r="M657" s="14"/>
      <c r="N657" s="14"/>
      <c r="O657" s="14"/>
      <c r="P657" s="14"/>
      <c r="Q657" s="14"/>
      <c r="R657" s="14"/>
      <c r="S657" s="14"/>
      <c r="T657" s="14"/>
      <c r="U657" s="14"/>
    </row>
    <row r="658" spans="1:21" ht="12.75" customHeight="1">
      <c r="A658" s="14"/>
      <c r="B658" s="14"/>
      <c r="C658" s="14"/>
      <c r="D658" s="14"/>
      <c r="E658" s="14"/>
      <c r="F658" s="32"/>
      <c r="G658" s="14"/>
      <c r="H658" s="46"/>
      <c r="I658" s="14"/>
      <c r="J658" s="14"/>
      <c r="K658" s="14"/>
      <c r="L658" s="14"/>
      <c r="M658" s="14"/>
      <c r="N658" s="14"/>
      <c r="O658" s="14"/>
      <c r="P658" s="14"/>
      <c r="Q658" s="14"/>
      <c r="R658" s="14"/>
      <c r="S658" s="14"/>
      <c r="T658" s="14"/>
      <c r="U658" s="14"/>
    </row>
    <row r="659" spans="1:21" ht="12.75" customHeight="1">
      <c r="A659" s="14"/>
      <c r="B659" s="14"/>
      <c r="C659" s="14"/>
      <c r="D659" s="14"/>
      <c r="E659" s="14"/>
      <c r="F659" s="32"/>
      <c r="G659" s="14"/>
      <c r="H659" s="46"/>
      <c r="I659" s="14"/>
      <c r="J659" s="14"/>
      <c r="K659" s="14"/>
      <c r="L659" s="14"/>
      <c r="M659" s="14"/>
      <c r="N659" s="14"/>
      <c r="O659" s="14"/>
      <c r="P659" s="14"/>
      <c r="Q659" s="14"/>
      <c r="R659" s="14"/>
      <c r="S659" s="14"/>
      <c r="T659" s="14"/>
      <c r="U659" s="14"/>
    </row>
    <row r="660" spans="1:21" ht="12.75" customHeight="1">
      <c r="A660" s="14"/>
      <c r="B660" s="14"/>
      <c r="C660" s="14"/>
      <c r="D660" s="14"/>
      <c r="E660" s="14"/>
      <c r="F660" s="32"/>
      <c r="G660" s="14"/>
      <c r="H660" s="46"/>
      <c r="I660" s="14"/>
      <c r="J660" s="14"/>
      <c r="K660" s="14"/>
      <c r="L660" s="14"/>
      <c r="M660" s="14"/>
      <c r="N660" s="14"/>
      <c r="O660" s="14"/>
      <c r="P660" s="14"/>
      <c r="Q660" s="14"/>
      <c r="R660" s="14"/>
      <c r="S660" s="14"/>
      <c r="T660" s="14"/>
      <c r="U660" s="14"/>
    </row>
    <row r="661" spans="1:21" ht="12.75" customHeight="1">
      <c r="A661" s="14"/>
      <c r="B661" s="14"/>
      <c r="C661" s="14"/>
      <c r="D661" s="14"/>
      <c r="E661" s="14"/>
      <c r="F661" s="32"/>
      <c r="G661" s="14"/>
      <c r="H661" s="46"/>
      <c r="I661" s="14"/>
      <c r="J661" s="14"/>
      <c r="K661" s="14"/>
      <c r="L661" s="14"/>
      <c r="M661" s="14"/>
      <c r="N661" s="14"/>
      <c r="O661" s="14"/>
      <c r="P661" s="14"/>
      <c r="Q661" s="14"/>
      <c r="R661" s="14"/>
      <c r="S661" s="14"/>
      <c r="T661" s="14"/>
      <c r="U661" s="14"/>
    </row>
    <row r="662" spans="1:21" ht="12.75" customHeight="1">
      <c r="A662" s="14"/>
      <c r="B662" s="14"/>
      <c r="C662" s="14"/>
      <c r="D662" s="14"/>
      <c r="E662" s="14"/>
      <c r="F662" s="32"/>
      <c r="G662" s="14"/>
      <c r="H662" s="46"/>
      <c r="I662" s="14"/>
      <c r="J662" s="14"/>
      <c r="K662" s="14"/>
      <c r="L662" s="14"/>
      <c r="M662" s="14"/>
      <c r="N662" s="14"/>
      <c r="O662" s="14"/>
      <c r="P662" s="14"/>
      <c r="Q662" s="14"/>
      <c r="R662" s="14"/>
      <c r="S662" s="14"/>
      <c r="T662" s="14"/>
      <c r="U662" s="14"/>
    </row>
    <row r="663" spans="1:21" ht="12.75" customHeight="1">
      <c r="A663" s="14"/>
      <c r="B663" s="14"/>
      <c r="C663" s="14"/>
      <c r="D663" s="14"/>
      <c r="E663" s="14"/>
      <c r="F663" s="32"/>
      <c r="G663" s="14"/>
      <c r="H663" s="46"/>
      <c r="I663" s="14"/>
      <c r="J663" s="14"/>
      <c r="K663" s="14"/>
      <c r="L663" s="14"/>
      <c r="M663" s="14"/>
      <c r="N663" s="14"/>
      <c r="O663" s="14"/>
      <c r="P663" s="14"/>
      <c r="Q663" s="14"/>
      <c r="R663" s="14"/>
      <c r="S663" s="14"/>
      <c r="T663" s="14"/>
      <c r="U663" s="14"/>
    </row>
    <row r="664" spans="1:21" ht="12.75" customHeight="1">
      <c r="A664" s="14"/>
      <c r="B664" s="14"/>
      <c r="C664" s="14"/>
      <c r="D664" s="14"/>
      <c r="E664" s="14"/>
      <c r="F664" s="32"/>
      <c r="G664" s="14"/>
      <c r="H664" s="46"/>
      <c r="I664" s="14"/>
      <c r="J664" s="14"/>
      <c r="K664" s="14"/>
      <c r="L664" s="14"/>
      <c r="M664" s="14"/>
      <c r="N664" s="14"/>
      <c r="O664" s="14"/>
      <c r="P664" s="14"/>
      <c r="Q664" s="14"/>
      <c r="R664" s="14"/>
      <c r="S664" s="14"/>
      <c r="T664" s="14"/>
      <c r="U664" s="14"/>
    </row>
    <row r="665" spans="1:21" ht="12.75" customHeight="1">
      <c r="A665" s="14"/>
      <c r="B665" s="14"/>
      <c r="C665" s="14"/>
      <c r="D665" s="14"/>
      <c r="E665" s="14"/>
      <c r="F665" s="32"/>
      <c r="G665" s="14"/>
      <c r="H665" s="46"/>
      <c r="I665" s="14"/>
      <c r="J665" s="14"/>
      <c r="K665" s="14"/>
      <c r="L665" s="14"/>
      <c r="M665" s="14"/>
      <c r="N665" s="14"/>
      <c r="O665" s="14"/>
      <c r="P665" s="14"/>
      <c r="Q665" s="14"/>
      <c r="R665" s="14"/>
      <c r="S665" s="14"/>
      <c r="T665" s="14"/>
      <c r="U665" s="14"/>
    </row>
    <row r="666" spans="1:21" ht="12.75" customHeight="1">
      <c r="A666" s="14"/>
      <c r="B666" s="14"/>
      <c r="C666" s="14"/>
      <c r="D666" s="14"/>
      <c r="E666" s="14"/>
      <c r="F666" s="32"/>
      <c r="G666" s="14"/>
      <c r="H666" s="46"/>
      <c r="I666" s="14"/>
      <c r="J666" s="14"/>
      <c r="K666" s="14"/>
      <c r="L666" s="14"/>
      <c r="M666" s="14"/>
      <c r="N666" s="14"/>
      <c r="O666" s="14"/>
      <c r="P666" s="14"/>
      <c r="Q666" s="14"/>
      <c r="R666" s="14"/>
      <c r="S666" s="14"/>
      <c r="T666" s="14"/>
      <c r="U666" s="14"/>
    </row>
    <row r="667" spans="1:21" ht="12.75" customHeight="1">
      <c r="A667" s="14"/>
      <c r="B667" s="14"/>
      <c r="C667" s="14"/>
      <c r="D667" s="14"/>
      <c r="E667" s="14"/>
      <c r="F667" s="32"/>
      <c r="G667" s="14"/>
      <c r="H667" s="46"/>
      <c r="I667" s="14"/>
      <c r="J667" s="14"/>
      <c r="K667" s="14"/>
      <c r="L667" s="14"/>
      <c r="M667" s="14"/>
      <c r="N667" s="14"/>
      <c r="O667" s="14"/>
      <c r="P667" s="14"/>
      <c r="Q667" s="14"/>
      <c r="R667" s="14"/>
      <c r="S667" s="14"/>
      <c r="T667" s="14"/>
      <c r="U667" s="14"/>
    </row>
    <row r="668" spans="1:21" ht="12.75" customHeight="1">
      <c r="A668" s="14"/>
      <c r="B668" s="14"/>
      <c r="C668" s="14"/>
      <c r="D668" s="14"/>
      <c r="E668" s="14"/>
      <c r="F668" s="32"/>
      <c r="G668" s="14"/>
      <c r="H668" s="46"/>
      <c r="I668" s="14"/>
      <c r="J668" s="14"/>
      <c r="K668" s="14"/>
      <c r="L668" s="14"/>
      <c r="M668" s="14"/>
      <c r="N668" s="14"/>
      <c r="O668" s="14"/>
      <c r="P668" s="14"/>
      <c r="Q668" s="14"/>
      <c r="R668" s="14"/>
      <c r="S668" s="14"/>
      <c r="T668" s="14"/>
      <c r="U668" s="14"/>
    </row>
    <row r="669" spans="1:21" ht="12.75" customHeight="1">
      <c r="A669" s="14"/>
      <c r="B669" s="14"/>
      <c r="C669" s="14"/>
      <c r="D669" s="14"/>
      <c r="E669" s="14"/>
      <c r="F669" s="32"/>
      <c r="G669" s="14"/>
      <c r="H669" s="46"/>
      <c r="I669" s="14"/>
      <c r="J669" s="14"/>
      <c r="K669" s="14"/>
      <c r="L669" s="14"/>
      <c r="M669" s="14"/>
      <c r="N669" s="14"/>
      <c r="O669" s="14"/>
      <c r="P669" s="14"/>
      <c r="Q669" s="14"/>
      <c r="R669" s="14"/>
      <c r="S669" s="14"/>
      <c r="T669" s="14"/>
      <c r="U669" s="14"/>
    </row>
    <row r="670" spans="1:21" ht="12.75" customHeight="1">
      <c r="A670" s="14"/>
      <c r="B670" s="14"/>
      <c r="C670" s="14"/>
      <c r="D670" s="14"/>
      <c r="E670" s="14"/>
      <c r="F670" s="32"/>
      <c r="G670" s="14"/>
      <c r="H670" s="46"/>
      <c r="I670" s="14"/>
      <c r="J670" s="14"/>
      <c r="K670" s="14"/>
      <c r="L670" s="14"/>
      <c r="M670" s="14"/>
      <c r="N670" s="14"/>
      <c r="O670" s="14"/>
      <c r="P670" s="14"/>
      <c r="Q670" s="14"/>
      <c r="R670" s="14"/>
      <c r="S670" s="14"/>
      <c r="T670" s="14"/>
      <c r="U670" s="14"/>
    </row>
    <row r="671" spans="1:21" ht="12.75" customHeight="1">
      <c r="A671" s="14"/>
      <c r="B671" s="14"/>
      <c r="C671" s="14"/>
      <c r="D671" s="14"/>
      <c r="E671" s="14"/>
      <c r="F671" s="32"/>
      <c r="G671" s="14"/>
      <c r="H671" s="46"/>
      <c r="I671" s="14"/>
      <c r="J671" s="14"/>
      <c r="K671" s="14"/>
      <c r="L671" s="14"/>
      <c r="M671" s="14"/>
      <c r="N671" s="14"/>
      <c r="O671" s="14"/>
      <c r="P671" s="14"/>
      <c r="Q671" s="14"/>
      <c r="R671" s="14"/>
      <c r="S671" s="14"/>
      <c r="T671" s="14"/>
      <c r="U671" s="14"/>
    </row>
    <row r="672" spans="1:21" ht="12.75" customHeight="1">
      <c r="A672" s="14"/>
      <c r="B672" s="14"/>
      <c r="C672" s="14"/>
      <c r="D672" s="14"/>
      <c r="E672" s="14"/>
      <c r="F672" s="32"/>
      <c r="G672" s="14"/>
      <c r="H672" s="46"/>
      <c r="I672" s="14"/>
      <c r="J672" s="14"/>
      <c r="K672" s="14"/>
      <c r="L672" s="14"/>
      <c r="M672" s="14"/>
      <c r="N672" s="14"/>
      <c r="O672" s="14"/>
      <c r="P672" s="14"/>
      <c r="Q672" s="14"/>
      <c r="R672" s="14"/>
      <c r="S672" s="14"/>
      <c r="T672" s="14"/>
      <c r="U672" s="14"/>
    </row>
    <row r="673" spans="1:21" ht="12.75" customHeight="1">
      <c r="A673" s="14"/>
      <c r="B673" s="14"/>
      <c r="C673" s="14"/>
      <c r="D673" s="14"/>
      <c r="E673" s="14"/>
      <c r="F673" s="32"/>
      <c r="G673" s="14"/>
      <c r="H673" s="46"/>
      <c r="I673" s="14"/>
      <c r="J673" s="14"/>
      <c r="K673" s="14"/>
      <c r="L673" s="14"/>
      <c r="M673" s="14"/>
      <c r="N673" s="14"/>
      <c r="O673" s="14"/>
      <c r="P673" s="14"/>
      <c r="Q673" s="14"/>
      <c r="R673" s="14"/>
      <c r="S673" s="14"/>
      <c r="T673" s="14"/>
      <c r="U673" s="14"/>
    </row>
    <row r="674" spans="1:21" ht="12.75" customHeight="1">
      <c r="A674" s="14"/>
      <c r="B674" s="14"/>
      <c r="C674" s="14"/>
      <c r="D674" s="14"/>
      <c r="E674" s="14"/>
      <c r="F674" s="32"/>
      <c r="G674" s="14"/>
      <c r="H674" s="46"/>
      <c r="I674" s="14"/>
      <c r="J674" s="14"/>
      <c r="K674" s="14"/>
      <c r="L674" s="14"/>
      <c r="M674" s="14"/>
      <c r="N674" s="14"/>
      <c r="O674" s="14"/>
      <c r="P674" s="14"/>
      <c r="Q674" s="14"/>
      <c r="R674" s="14"/>
      <c r="S674" s="14"/>
      <c r="T674" s="14"/>
      <c r="U674" s="14"/>
    </row>
    <row r="675" spans="1:21" ht="12.75" customHeight="1">
      <c r="A675" s="14"/>
      <c r="B675" s="14"/>
      <c r="C675" s="14"/>
      <c r="D675" s="14"/>
      <c r="E675" s="14"/>
      <c r="F675" s="32"/>
      <c r="G675" s="14"/>
      <c r="H675" s="46"/>
      <c r="I675" s="14"/>
      <c r="J675" s="14"/>
      <c r="K675" s="14"/>
      <c r="L675" s="14"/>
      <c r="M675" s="14"/>
      <c r="N675" s="14"/>
      <c r="O675" s="14"/>
      <c r="P675" s="14"/>
      <c r="Q675" s="14"/>
      <c r="R675" s="14"/>
      <c r="S675" s="14"/>
      <c r="T675" s="14"/>
      <c r="U675" s="14"/>
    </row>
    <row r="676" spans="1:21" ht="12.75" customHeight="1">
      <c r="A676" s="14"/>
      <c r="B676" s="14"/>
      <c r="C676" s="14"/>
      <c r="D676" s="14"/>
      <c r="E676" s="14"/>
      <c r="F676" s="32"/>
      <c r="G676" s="14"/>
      <c r="H676" s="46"/>
      <c r="I676" s="14"/>
      <c r="J676" s="14"/>
      <c r="K676" s="14"/>
      <c r="L676" s="14"/>
      <c r="M676" s="14"/>
      <c r="N676" s="14"/>
      <c r="O676" s="14"/>
      <c r="P676" s="14"/>
      <c r="Q676" s="14"/>
      <c r="R676" s="14"/>
      <c r="S676" s="14"/>
      <c r="T676" s="14"/>
      <c r="U676" s="14"/>
    </row>
    <row r="677" spans="1:21" ht="12.75" customHeight="1">
      <c r="A677" s="14"/>
      <c r="B677" s="14"/>
      <c r="C677" s="14"/>
      <c r="D677" s="14"/>
      <c r="E677" s="14"/>
      <c r="F677" s="32"/>
      <c r="G677" s="14"/>
      <c r="H677" s="46"/>
      <c r="I677" s="14"/>
      <c r="J677" s="14"/>
      <c r="K677" s="14"/>
      <c r="L677" s="14"/>
      <c r="M677" s="14"/>
      <c r="N677" s="14"/>
      <c r="O677" s="14"/>
      <c r="P677" s="14"/>
      <c r="Q677" s="14"/>
      <c r="R677" s="14"/>
      <c r="S677" s="14"/>
      <c r="T677" s="14"/>
      <c r="U677" s="14"/>
    </row>
    <row r="678" spans="1:21" ht="12.75" customHeight="1">
      <c r="A678" s="14"/>
      <c r="B678" s="14"/>
      <c r="C678" s="14"/>
      <c r="D678" s="14"/>
      <c r="E678" s="14"/>
      <c r="F678" s="32"/>
      <c r="G678" s="14"/>
      <c r="H678" s="46"/>
      <c r="I678" s="14"/>
      <c r="J678" s="14"/>
      <c r="K678" s="14"/>
      <c r="L678" s="14"/>
      <c r="M678" s="14"/>
      <c r="N678" s="14"/>
      <c r="O678" s="14"/>
      <c r="P678" s="14"/>
      <c r="Q678" s="14"/>
      <c r="R678" s="14"/>
      <c r="S678" s="14"/>
      <c r="T678" s="14"/>
      <c r="U678" s="14"/>
    </row>
    <row r="679" spans="1:21" ht="12.75" customHeight="1">
      <c r="A679" s="14"/>
      <c r="B679" s="14"/>
      <c r="C679" s="14"/>
      <c r="D679" s="14"/>
      <c r="E679" s="14"/>
      <c r="F679" s="32"/>
      <c r="G679" s="14"/>
      <c r="H679" s="46"/>
      <c r="I679" s="14"/>
      <c r="J679" s="14"/>
      <c r="K679" s="14"/>
      <c r="L679" s="14"/>
      <c r="M679" s="14"/>
      <c r="N679" s="14"/>
      <c r="O679" s="14"/>
      <c r="P679" s="14"/>
      <c r="Q679" s="14"/>
      <c r="R679" s="14"/>
      <c r="S679" s="14"/>
      <c r="T679" s="14"/>
      <c r="U679" s="14"/>
    </row>
    <row r="680" spans="1:21" ht="12.75" customHeight="1">
      <c r="A680" s="14"/>
      <c r="B680" s="14"/>
      <c r="C680" s="14"/>
      <c r="D680" s="14"/>
      <c r="E680" s="14"/>
      <c r="F680" s="32"/>
      <c r="G680" s="14"/>
      <c r="H680" s="46"/>
      <c r="I680" s="14"/>
      <c r="J680" s="14"/>
      <c r="K680" s="14"/>
      <c r="L680" s="14"/>
      <c r="M680" s="14"/>
      <c r="N680" s="14"/>
      <c r="O680" s="14"/>
      <c r="P680" s="14"/>
      <c r="Q680" s="14"/>
      <c r="R680" s="14"/>
      <c r="S680" s="14"/>
      <c r="T680" s="14"/>
      <c r="U680" s="14"/>
    </row>
    <row r="681" spans="1:21" ht="12.75" customHeight="1">
      <c r="A681" s="14"/>
      <c r="B681" s="14"/>
      <c r="C681" s="14"/>
      <c r="D681" s="14"/>
      <c r="E681" s="14"/>
      <c r="F681" s="32"/>
      <c r="G681" s="14"/>
      <c r="H681" s="46"/>
      <c r="I681" s="14"/>
      <c r="J681" s="14"/>
      <c r="K681" s="14"/>
      <c r="L681" s="14"/>
      <c r="M681" s="14"/>
      <c r="N681" s="14"/>
      <c r="O681" s="14"/>
      <c r="P681" s="14"/>
      <c r="Q681" s="14"/>
      <c r="R681" s="14"/>
      <c r="S681" s="14"/>
      <c r="T681" s="14"/>
      <c r="U681" s="14"/>
    </row>
    <row r="682" spans="1:21" ht="12.75" customHeight="1">
      <c r="A682" s="14"/>
      <c r="B682" s="14"/>
      <c r="C682" s="14"/>
      <c r="D682" s="14"/>
      <c r="E682" s="14"/>
      <c r="F682" s="32"/>
      <c r="G682" s="14"/>
      <c r="H682" s="46"/>
      <c r="I682" s="14"/>
      <c r="J682" s="14"/>
      <c r="K682" s="14"/>
      <c r="L682" s="14"/>
      <c r="M682" s="14"/>
      <c r="N682" s="14"/>
      <c r="O682" s="14"/>
      <c r="P682" s="14"/>
      <c r="Q682" s="14"/>
      <c r="R682" s="14"/>
      <c r="S682" s="14"/>
      <c r="T682" s="14"/>
      <c r="U682" s="14"/>
    </row>
    <row r="683" spans="1:21" ht="12.75" customHeight="1">
      <c r="A683" s="14"/>
      <c r="B683" s="14"/>
      <c r="C683" s="14"/>
      <c r="D683" s="14"/>
      <c r="E683" s="14"/>
      <c r="F683" s="32"/>
      <c r="G683" s="14"/>
      <c r="H683" s="46"/>
      <c r="I683" s="14"/>
      <c r="J683" s="14"/>
      <c r="K683" s="14"/>
      <c r="L683" s="14"/>
      <c r="M683" s="14"/>
      <c r="N683" s="14"/>
      <c r="O683" s="14"/>
      <c r="P683" s="14"/>
      <c r="Q683" s="14"/>
      <c r="R683" s="14"/>
      <c r="S683" s="14"/>
      <c r="T683" s="14"/>
      <c r="U683" s="14"/>
    </row>
    <row r="684" spans="1:21" ht="12.75" customHeight="1">
      <c r="A684" s="14"/>
      <c r="B684" s="14"/>
      <c r="C684" s="14"/>
      <c r="D684" s="14"/>
      <c r="E684" s="14"/>
      <c r="F684" s="32"/>
      <c r="G684" s="14"/>
      <c r="H684" s="46"/>
      <c r="I684" s="14"/>
      <c r="J684" s="14"/>
      <c r="K684" s="14"/>
      <c r="L684" s="14"/>
      <c r="M684" s="14"/>
      <c r="N684" s="14"/>
      <c r="O684" s="14"/>
      <c r="P684" s="14"/>
      <c r="Q684" s="14"/>
      <c r="R684" s="14"/>
      <c r="S684" s="14"/>
      <c r="T684" s="14"/>
      <c r="U684" s="14"/>
    </row>
    <row r="685" spans="1:21" ht="12.75" customHeight="1">
      <c r="A685" s="14"/>
      <c r="B685" s="14"/>
      <c r="C685" s="14"/>
      <c r="D685" s="14"/>
      <c r="E685" s="14"/>
      <c r="F685" s="32"/>
      <c r="G685" s="14"/>
      <c r="H685" s="46"/>
      <c r="I685" s="14"/>
      <c r="J685" s="14"/>
      <c r="K685" s="14"/>
      <c r="L685" s="14"/>
      <c r="M685" s="14"/>
      <c r="N685" s="14"/>
      <c r="O685" s="14"/>
      <c r="P685" s="14"/>
      <c r="Q685" s="14"/>
      <c r="R685" s="14"/>
      <c r="S685" s="14"/>
      <c r="T685" s="14"/>
      <c r="U685" s="14"/>
    </row>
    <row r="686" spans="1:21" ht="12.75" customHeight="1">
      <c r="A686" s="14"/>
      <c r="B686" s="14"/>
      <c r="C686" s="14"/>
      <c r="D686" s="14"/>
      <c r="E686" s="14"/>
      <c r="F686" s="32"/>
      <c r="G686" s="14"/>
      <c r="H686" s="46"/>
      <c r="I686" s="14"/>
      <c r="J686" s="14"/>
      <c r="K686" s="14"/>
      <c r="L686" s="14"/>
      <c r="M686" s="14"/>
      <c r="N686" s="14"/>
      <c r="O686" s="14"/>
      <c r="P686" s="14"/>
      <c r="Q686" s="14"/>
      <c r="R686" s="14"/>
      <c r="S686" s="14"/>
      <c r="T686" s="14"/>
      <c r="U686" s="14"/>
    </row>
    <row r="687" spans="1:21" ht="12.75" customHeight="1">
      <c r="A687" s="14"/>
      <c r="B687" s="14"/>
      <c r="C687" s="14"/>
      <c r="D687" s="14"/>
      <c r="E687" s="14"/>
      <c r="F687" s="32"/>
      <c r="G687" s="14"/>
      <c r="H687" s="46"/>
      <c r="I687" s="14"/>
      <c r="J687" s="14"/>
      <c r="K687" s="14"/>
      <c r="L687" s="14"/>
      <c r="M687" s="14"/>
      <c r="N687" s="14"/>
      <c r="O687" s="14"/>
      <c r="P687" s="14"/>
      <c r="Q687" s="14"/>
      <c r="R687" s="14"/>
      <c r="S687" s="14"/>
      <c r="T687" s="14"/>
      <c r="U687" s="14"/>
    </row>
    <row r="688" spans="1:21" ht="12.75" customHeight="1">
      <c r="A688" s="14"/>
      <c r="B688" s="14"/>
      <c r="C688" s="14"/>
      <c r="D688" s="14"/>
      <c r="E688" s="14"/>
      <c r="F688" s="32"/>
      <c r="G688" s="14"/>
      <c r="H688" s="46"/>
      <c r="I688" s="14"/>
      <c r="J688" s="14"/>
      <c r="K688" s="14"/>
      <c r="L688" s="14"/>
      <c r="M688" s="14"/>
      <c r="N688" s="14"/>
      <c r="O688" s="14"/>
      <c r="P688" s="14"/>
      <c r="Q688" s="14"/>
      <c r="R688" s="14"/>
      <c r="S688" s="14"/>
      <c r="T688" s="14"/>
      <c r="U688" s="14"/>
    </row>
    <row r="689" spans="1:21" ht="12.75" customHeight="1">
      <c r="A689" s="14"/>
      <c r="B689" s="14"/>
      <c r="C689" s="14"/>
      <c r="D689" s="14"/>
      <c r="E689" s="14"/>
      <c r="F689" s="32"/>
      <c r="G689" s="14"/>
      <c r="H689" s="46"/>
      <c r="I689" s="14"/>
      <c r="J689" s="14"/>
      <c r="K689" s="14"/>
      <c r="L689" s="14"/>
      <c r="M689" s="14"/>
      <c r="N689" s="14"/>
      <c r="O689" s="14"/>
      <c r="P689" s="14"/>
      <c r="Q689" s="14"/>
      <c r="R689" s="14"/>
      <c r="S689" s="14"/>
      <c r="T689" s="14"/>
      <c r="U689" s="14"/>
    </row>
    <row r="690" spans="1:21" ht="12.75" customHeight="1">
      <c r="A690" s="14"/>
      <c r="B690" s="14"/>
      <c r="C690" s="14"/>
      <c r="D690" s="14"/>
      <c r="E690" s="14"/>
      <c r="F690" s="32"/>
      <c r="G690" s="14"/>
      <c r="H690" s="46"/>
      <c r="I690" s="14"/>
      <c r="J690" s="14"/>
      <c r="K690" s="14"/>
      <c r="L690" s="14"/>
      <c r="M690" s="14"/>
      <c r="N690" s="14"/>
      <c r="O690" s="14"/>
      <c r="P690" s="14"/>
      <c r="Q690" s="14"/>
      <c r="R690" s="14"/>
      <c r="S690" s="14"/>
      <c r="T690" s="14"/>
      <c r="U690" s="14"/>
    </row>
    <row r="691" spans="1:21" ht="12.75" customHeight="1">
      <c r="A691" s="14"/>
      <c r="B691" s="14"/>
      <c r="C691" s="14"/>
      <c r="D691" s="14"/>
      <c r="E691" s="14"/>
      <c r="F691" s="32"/>
      <c r="G691" s="14"/>
      <c r="H691" s="46"/>
      <c r="I691" s="14"/>
      <c r="J691" s="14"/>
      <c r="K691" s="14"/>
      <c r="L691" s="14"/>
      <c r="M691" s="14"/>
      <c r="N691" s="14"/>
      <c r="O691" s="14"/>
      <c r="P691" s="14"/>
      <c r="Q691" s="14"/>
      <c r="R691" s="14"/>
      <c r="S691" s="14"/>
      <c r="T691" s="14"/>
      <c r="U691" s="14"/>
    </row>
    <row r="692" spans="1:21" ht="12.75" customHeight="1">
      <c r="A692" s="14"/>
      <c r="B692" s="14"/>
      <c r="C692" s="14"/>
      <c r="D692" s="14"/>
      <c r="E692" s="14"/>
      <c r="F692" s="32"/>
      <c r="G692" s="14"/>
      <c r="H692" s="46"/>
      <c r="I692" s="14"/>
      <c r="J692" s="14"/>
      <c r="K692" s="14"/>
      <c r="L692" s="14"/>
      <c r="M692" s="14"/>
      <c r="N692" s="14"/>
      <c r="O692" s="14"/>
      <c r="P692" s="14"/>
      <c r="Q692" s="14"/>
      <c r="R692" s="14"/>
      <c r="S692" s="14"/>
      <c r="T692" s="14"/>
      <c r="U692" s="14"/>
    </row>
    <row r="693" spans="1:21" ht="12.75" customHeight="1">
      <c r="A693" s="14"/>
      <c r="B693" s="14"/>
      <c r="C693" s="14"/>
      <c r="D693" s="14"/>
      <c r="E693" s="14"/>
      <c r="F693" s="32"/>
      <c r="G693" s="14"/>
      <c r="H693" s="46"/>
      <c r="I693" s="14"/>
      <c r="J693" s="14"/>
      <c r="K693" s="14"/>
      <c r="L693" s="14"/>
      <c r="M693" s="14"/>
      <c r="N693" s="14"/>
      <c r="O693" s="14"/>
      <c r="P693" s="14"/>
      <c r="Q693" s="14"/>
      <c r="R693" s="14"/>
      <c r="S693" s="14"/>
      <c r="T693" s="14"/>
      <c r="U693" s="14"/>
    </row>
    <row r="694" spans="1:21" ht="12.75" customHeight="1">
      <c r="A694" s="14"/>
      <c r="B694" s="14"/>
      <c r="C694" s="14"/>
      <c r="D694" s="14"/>
      <c r="E694" s="14"/>
      <c r="F694" s="32"/>
      <c r="G694" s="14"/>
      <c r="H694" s="46"/>
      <c r="I694" s="14"/>
      <c r="J694" s="14"/>
      <c r="K694" s="14"/>
      <c r="L694" s="14"/>
      <c r="M694" s="14"/>
      <c r="N694" s="14"/>
      <c r="O694" s="14"/>
      <c r="P694" s="14"/>
      <c r="Q694" s="14"/>
      <c r="R694" s="14"/>
      <c r="S694" s="14"/>
      <c r="T694" s="14"/>
      <c r="U694" s="14"/>
    </row>
    <row r="695" spans="1:21" ht="12.75" customHeight="1">
      <c r="A695" s="14"/>
      <c r="B695" s="14"/>
      <c r="C695" s="14"/>
      <c r="D695" s="14"/>
      <c r="E695" s="14"/>
      <c r="F695" s="32"/>
      <c r="G695" s="14"/>
      <c r="H695" s="46"/>
      <c r="I695" s="14"/>
      <c r="J695" s="14"/>
      <c r="K695" s="14"/>
      <c r="L695" s="14"/>
      <c r="M695" s="14"/>
      <c r="N695" s="14"/>
      <c r="O695" s="14"/>
      <c r="P695" s="14"/>
      <c r="Q695" s="14"/>
      <c r="R695" s="14"/>
      <c r="S695" s="14"/>
      <c r="T695" s="14"/>
      <c r="U695" s="14"/>
    </row>
    <row r="696" spans="1:21" ht="12.75" customHeight="1">
      <c r="A696" s="14"/>
      <c r="B696" s="14"/>
      <c r="C696" s="14"/>
      <c r="D696" s="14"/>
      <c r="E696" s="14"/>
      <c r="F696" s="32"/>
      <c r="G696" s="14"/>
      <c r="H696" s="46"/>
      <c r="I696" s="14"/>
      <c r="J696" s="14"/>
      <c r="K696" s="14"/>
      <c r="L696" s="14"/>
      <c r="M696" s="14"/>
      <c r="N696" s="14"/>
      <c r="O696" s="14"/>
      <c r="P696" s="14"/>
      <c r="Q696" s="14"/>
      <c r="R696" s="14"/>
      <c r="S696" s="14"/>
      <c r="T696" s="14"/>
      <c r="U696" s="14"/>
    </row>
    <row r="697" spans="1:21" ht="12.75" customHeight="1">
      <c r="A697" s="14"/>
      <c r="B697" s="14"/>
      <c r="C697" s="14"/>
      <c r="D697" s="14"/>
      <c r="E697" s="14"/>
      <c r="F697" s="32"/>
      <c r="G697" s="14"/>
      <c r="H697" s="46"/>
      <c r="I697" s="14"/>
      <c r="J697" s="14"/>
      <c r="K697" s="14"/>
      <c r="L697" s="14"/>
      <c r="M697" s="14"/>
      <c r="N697" s="14"/>
      <c r="O697" s="14"/>
      <c r="P697" s="14"/>
      <c r="Q697" s="14"/>
      <c r="R697" s="14"/>
      <c r="S697" s="14"/>
      <c r="T697" s="14"/>
      <c r="U697" s="14"/>
    </row>
    <row r="698" spans="1:21" ht="12.75" customHeight="1">
      <c r="A698" s="14"/>
      <c r="B698" s="14"/>
      <c r="C698" s="14"/>
      <c r="D698" s="14"/>
      <c r="E698" s="14"/>
      <c r="F698" s="32"/>
      <c r="G698" s="14"/>
      <c r="H698" s="46"/>
      <c r="I698" s="14"/>
      <c r="J698" s="14"/>
      <c r="K698" s="14"/>
      <c r="L698" s="14"/>
      <c r="M698" s="14"/>
      <c r="N698" s="14"/>
      <c r="O698" s="14"/>
      <c r="P698" s="14"/>
      <c r="Q698" s="14"/>
      <c r="R698" s="14"/>
      <c r="S698" s="14"/>
      <c r="T698" s="14"/>
      <c r="U698" s="14"/>
    </row>
    <row r="699" spans="1:21" ht="12.75" customHeight="1">
      <c r="A699" s="14"/>
      <c r="B699" s="14"/>
      <c r="C699" s="14"/>
      <c r="D699" s="14"/>
      <c r="E699" s="14"/>
      <c r="F699" s="32"/>
      <c r="G699" s="14"/>
      <c r="H699" s="46"/>
      <c r="I699" s="14"/>
      <c r="J699" s="14"/>
      <c r="K699" s="14"/>
      <c r="L699" s="14"/>
      <c r="M699" s="14"/>
      <c r="N699" s="14"/>
      <c r="O699" s="14"/>
      <c r="P699" s="14"/>
      <c r="Q699" s="14"/>
      <c r="R699" s="14"/>
      <c r="S699" s="14"/>
      <c r="T699" s="14"/>
      <c r="U699" s="14"/>
    </row>
    <row r="700" spans="1:21" ht="12.75" customHeight="1">
      <c r="A700" s="14"/>
      <c r="B700" s="14"/>
      <c r="C700" s="14"/>
      <c r="D700" s="14"/>
      <c r="E700" s="14"/>
      <c r="F700" s="32"/>
      <c r="G700" s="14"/>
      <c r="H700" s="46"/>
      <c r="I700" s="14"/>
      <c r="J700" s="14"/>
      <c r="K700" s="14"/>
      <c r="L700" s="14"/>
      <c r="M700" s="14"/>
      <c r="N700" s="14"/>
      <c r="O700" s="14"/>
      <c r="P700" s="14"/>
      <c r="Q700" s="14"/>
      <c r="R700" s="14"/>
      <c r="S700" s="14"/>
      <c r="T700" s="14"/>
      <c r="U700" s="14"/>
    </row>
    <row r="701" spans="1:21" ht="12.75" customHeight="1">
      <c r="A701" s="14"/>
      <c r="B701" s="14"/>
      <c r="C701" s="14"/>
      <c r="D701" s="14"/>
      <c r="E701" s="14"/>
      <c r="F701" s="32"/>
      <c r="G701" s="14"/>
      <c r="H701" s="46"/>
      <c r="I701" s="14"/>
      <c r="J701" s="14"/>
      <c r="K701" s="14"/>
      <c r="L701" s="14"/>
      <c r="M701" s="14"/>
      <c r="N701" s="14"/>
      <c r="O701" s="14"/>
      <c r="P701" s="14"/>
      <c r="Q701" s="14"/>
      <c r="R701" s="14"/>
      <c r="S701" s="14"/>
      <c r="T701" s="14"/>
      <c r="U701" s="14"/>
    </row>
    <row r="702" spans="1:21" ht="12.75" customHeight="1">
      <c r="A702" s="14"/>
      <c r="B702" s="14"/>
      <c r="C702" s="14"/>
      <c r="D702" s="14"/>
      <c r="E702" s="14"/>
      <c r="F702" s="32"/>
      <c r="G702" s="14"/>
      <c r="H702" s="46"/>
      <c r="I702" s="14"/>
      <c r="J702" s="14"/>
      <c r="K702" s="14"/>
      <c r="L702" s="14"/>
      <c r="M702" s="14"/>
      <c r="N702" s="14"/>
      <c r="O702" s="14"/>
      <c r="P702" s="14"/>
      <c r="Q702" s="14"/>
      <c r="R702" s="14"/>
      <c r="S702" s="14"/>
      <c r="T702" s="14"/>
      <c r="U702" s="14"/>
    </row>
    <row r="703" spans="1:21" ht="12.75" customHeight="1">
      <c r="A703" s="14"/>
      <c r="B703" s="14"/>
      <c r="C703" s="14"/>
      <c r="D703" s="14"/>
      <c r="E703" s="14"/>
      <c r="F703" s="32"/>
      <c r="G703" s="14"/>
      <c r="H703" s="46"/>
      <c r="I703" s="14"/>
      <c r="J703" s="14"/>
      <c r="K703" s="14"/>
      <c r="L703" s="14"/>
      <c r="M703" s="14"/>
      <c r="N703" s="14"/>
      <c r="O703" s="14"/>
      <c r="P703" s="14"/>
      <c r="Q703" s="14"/>
      <c r="R703" s="14"/>
      <c r="S703" s="14"/>
      <c r="T703" s="14"/>
      <c r="U703" s="14"/>
    </row>
    <row r="704" spans="1:21" ht="12.75" customHeight="1">
      <c r="A704" s="14"/>
      <c r="B704" s="14"/>
      <c r="C704" s="14"/>
      <c r="D704" s="14"/>
      <c r="E704" s="14"/>
      <c r="F704" s="32"/>
      <c r="G704" s="14"/>
      <c r="H704" s="46"/>
      <c r="I704" s="14"/>
      <c r="J704" s="14"/>
      <c r="K704" s="14"/>
      <c r="L704" s="14"/>
      <c r="M704" s="14"/>
      <c r="N704" s="14"/>
      <c r="O704" s="14"/>
      <c r="P704" s="14"/>
      <c r="Q704" s="14"/>
      <c r="R704" s="14"/>
      <c r="S704" s="14"/>
      <c r="T704" s="14"/>
      <c r="U704" s="14"/>
    </row>
    <row r="705" spans="1:21" ht="12.75" customHeight="1">
      <c r="A705" s="14"/>
      <c r="B705" s="14"/>
      <c r="C705" s="14"/>
      <c r="D705" s="14"/>
      <c r="E705" s="14"/>
      <c r="F705" s="32"/>
      <c r="G705" s="14"/>
      <c r="H705" s="46"/>
      <c r="I705" s="14"/>
      <c r="J705" s="14"/>
      <c r="K705" s="14"/>
      <c r="L705" s="14"/>
      <c r="M705" s="14"/>
      <c r="N705" s="14"/>
      <c r="O705" s="14"/>
      <c r="P705" s="14"/>
      <c r="Q705" s="14"/>
      <c r="R705" s="14"/>
      <c r="S705" s="14"/>
      <c r="T705" s="14"/>
      <c r="U705" s="14"/>
    </row>
    <row r="706" spans="1:21" ht="12.75" customHeight="1">
      <c r="A706" s="14"/>
      <c r="B706" s="14"/>
      <c r="C706" s="14"/>
      <c r="D706" s="14"/>
      <c r="E706" s="14"/>
      <c r="F706" s="32"/>
      <c r="G706" s="14"/>
      <c r="H706" s="46"/>
      <c r="I706" s="14"/>
      <c r="J706" s="14"/>
      <c r="K706" s="14"/>
      <c r="L706" s="14"/>
      <c r="M706" s="14"/>
      <c r="N706" s="14"/>
      <c r="O706" s="14"/>
      <c r="P706" s="14"/>
      <c r="Q706" s="14"/>
      <c r="R706" s="14"/>
      <c r="S706" s="14"/>
      <c r="T706" s="14"/>
      <c r="U706" s="14"/>
    </row>
    <row r="707" spans="1:21" ht="12.75" customHeight="1">
      <c r="A707" s="14"/>
      <c r="B707" s="14"/>
      <c r="C707" s="14"/>
      <c r="D707" s="14"/>
      <c r="E707" s="14"/>
      <c r="F707" s="32"/>
      <c r="G707" s="14"/>
      <c r="H707" s="46"/>
      <c r="I707" s="14"/>
      <c r="J707" s="14"/>
      <c r="K707" s="14"/>
      <c r="L707" s="14"/>
      <c r="M707" s="14"/>
      <c r="N707" s="14"/>
      <c r="O707" s="14"/>
      <c r="P707" s="14"/>
      <c r="Q707" s="14"/>
      <c r="R707" s="14"/>
      <c r="S707" s="14"/>
      <c r="T707" s="14"/>
      <c r="U707" s="14"/>
    </row>
    <row r="708" spans="1:21" ht="12.75" customHeight="1">
      <c r="A708" s="14"/>
      <c r="B708" s="14"/>
      <c r="C708" s="14"/>
      <c r="D708" s="14"/>
      <c r="E708" s="14"/>
      <c r="F708" s="32"/>
      <c r="G708" s="14"/>
      <c r="H708" s="46"/>
      <c r="I708" s="14"/>
      <c r="J708" s="14"/>
      <c r="K708" s="14"/>
      <c r="L708" s="14"/>
      <c r="M708" s="14"/>
      <c r="N708" s="14"/>
      <c r="O708" s="14"/>
      <c r="P708" s="14"/>
      <c r="Q708" s="14"/>
      <c r="R708" s="14"/>
      <c r="S708" s="14"/>
      <c r="T708" s="14"/>
      <c r="U708" s="14"/>
    </row>
    <row r="709" spans="1:21" ht="12.75" customHeight="1">
      <c r="A709" s="14"/>
      <c r="B709" s="14"/>
      <c r="C709" s="14"/>
      <c r="D709" s="14"/>
      <c r="E709" s="14"/>
      <c r="F709" s="32"/>
      <c r="G709" s="14"/>
      <c r="H709" s="46"/>
      <c r="I709" s="14"/>
      <c r="J709" s="14"/>
      <c r="K709" s="14"/>
      <c r="L709" s="14"/>
      <c r="M709" s="14"/>
      <c r="N709" s="14"/>
      <c r="O709" s="14"/>
      <c r="P709" s="14"/>
      <c r="Q709" s="14"/>
      <c r="R709" s="14"/>
      <c r="S709" s="14"/>
      <c r="T709" s="14"/>
      <c r="U709" s="14"/>
    </row>
    <row r="710" spans="1:21" ht="12.75" customHeight="1">
      <c r="A710" s="14"/>
      <c r="B710" s="14"/>
      <c r="C710" s="14"/>
      <c r="D710" s="14"/>
      <c r="E710" s="14"/>
      <c r="F710" s="32"/>
      <c r="G710" s="14"/>
      <c r="H710" s="46"/>
      <c r="I710" s="14"/>
      <c r="J710" s="14"/>
      <c r="K710" s="14"/>
      <c r="L710" s="14"/>
      <c r="M710" s="14"/>
      <c r="N710" s="14"/>
      <c r="O710" s="14"/>
      <c r="P710" s="14"/>
      <c r="Q710" s="14"/>
      <c r="R710" s="14"/>
      <c r="S710" s="14"/>
      <c r="T710" s="14"/>
      <c r="U710" s="14"/>
    </row>
    <row r="711" spans="1:21" ht="12.75" customHeight="1">
      <c r="A711" s="14"/>
      <c r="B711" s="14"/>
      <c r="C711" s="14"/>
      <c r="D711" s="14"/>
      <c r="E711" s="14"/>
      <c r="F711" s="32"/>
      <c r="G711" s="14"/>
      <c r="H711" s="46"/>
      <c r="I711" s="14"/>
      <c r="J711" s="14"/>
      <c r="K711" s="14"/>
      <c r="L711" s="14"/>
      <c r="M711" s="14"/>
      <c r="N711" s="14"/>
      <c r="O711" s="14"/>
      <c r="P711" s="14"/>
      <c r="Q711" s="14"/>
      <c r="R711" s="14"/>
      <c r="S711" s="14"/>
      <c r="T711" s="14"/>
      <c r="U711" s="14"/>
    </row>
    <row r="712" spans="1:21" ht="12.75" customHeight="1">
      <c r="A712" s="14"/>
      <c r="B712" s="14"/>
      <c r="C712" s="14"/>
      <c r="D712" s="14"/>
      <c r="E712" s="14"/>
      <c r="F712" s="32"/>
      <c r="G712" s="14"/>
      <c r="H712" s="46"/>
      <c r="I712" s="14"/>
      <c r="J712" s="14"/>
      <c r="K712" s="14"/>
      <c r="L712" s="14"/>
      <c r="M712" s="14"/>
      <c r="N712" s="14"/>
      <c r="O712" s="14"/>
      <c r="P712" s="14"/>
      <c r="Q712" s="14"/>
      <c r="R712" s="14"/>
      <c r="S712" s="14"/>
      <c r="T712" s="14"/>
      <c r="U712" s="14"/>
    </row>
    <row r="713" spans="1:21" ht="12.75" customHeight="1">
      <c r="A713" s="14"/>
      <c r="B713" s="14"/>
      <c r="C713" s="14"/>
      <c r="D713" s="14"/>
      <c r="E713" s="14"/>
      <c r="F713" s="32"/>
      <c r="G713" s="14"/>
      <c r="H713" s="46"/>
      <c r="I713" s="14"/>
      <c r="J713" s="14"/>
      <c r="K713" s="14"/>
      <c r="L713" s="14"/>
      <c r="M713" s="14"/>
      <c r="N713" s="14"/>
      <c r="O713" s="14"/>
      <c r="P713" s="14"/>
      <c r="Q713" s="14"/>
      <c r="R713" s="14"/>
      <c r="S713" s="14"/>
      <c r="T713" s="14"/>
      <c r="U713" s="14"/>
    </row>
    <row r="714" spans="1:21" ht="12.75" customHeight="1">
      <c r="A714" s="14"/>
      <c r="B714" s="14"/>
      <c r="C714" s="14"/>
      <c r="D714" s="14"/>
      <c r="E714" s="14"/>
      <c r="F714" s="32"/>
      <c r="G714" s="14"/>
      <c r="H714" s="46"/>
      <c r="I714" s="14"/>
      <c r="J714" s="14"/>
      <c r="K714" s="14"/>
      <c r="L714" s="14"/>
      <c r="M714" s="14"/>
      <c r="N714" s="14"/>
      <c r="O714" s="14"/>
      <c r="P714" s="14"/>
      <c r="Q714" s="14"/>
      <c r="R714" s="14"/>
      <c r="S714" s="14"/>
      <c r="T714" s="14"/>
      <c r="U714" s="14"/>
    </row>
    <row r="715" spans="1:21" ht="12.75" customHeight="1">
      <c r="A715" s="14"/>
      <c r="B715" s="14"/>
      <c r="C715" s="14"/>
      <c r="D715" s="14"/>
      <c r="E715" s="14"/>
      <c r="F715" s="32"/>
      <c r="G715" s="14"/>
      <c r="H715" s="46"/>
      <c r="I715" s="14"/>
      <c r="J715" s="14"/>
      <c r="K715" s="14"/>
      <c r="L715" s="14"/>
      <c r="M715" s="14"/>
      <c r="N715" s="14"/>
      <c r="O715" s="14"/>
      <c r="P715" s="14"/>
      <c r="Q715" s="14"/>
      <c r="R715" s="14"/>
      <c r="S715" s="14"/>
      <c r="T715" s="14"/>
      <c r="U715" s="14"/>
    </row>
    <row r="716" spans="1:21" ht="12.75" customHeight="1">
      <c r="A716" s="14"/>
      <c r="B716" s="14"/>
      <c r="C716" s="14"/>
      <c r="D716" s="14"/>
      <c r="E716" s="14"/>
      <c r="F716" s="32"/>
      <c r="G716" s="14"/>
      <c r="H716" s="46"/>
      <c r="I716" s="14"/>
      <c r="J716" s="14"/>
      <c r="K716" s="14"/>
      <c r="L716" s="14"/>
      <c r="M716" s="14"/>
      <c r="N716" s="14"/>
      <c r="O716" s="14"/>
      <c r="P716" s="14"/>
      <c r="Q716" s="14"/>
      <c r="R716" s="14"/>
      <c r="S716" s="14"/>
      <c r="T716" s="14"/>
      <c r="U716" s="14"/>
    </row>
    <row r="717" spans="1:21" ht="12.75" customHeight="1">
      <c r="A717" s="14"/>
      <c r="B717" s="14"/>
      <c r="C717" s="14"/>
      <c r="D717" s="14"/>
      <c r="E717" s="14"/>
      <c r="F717" s="32"/>
      <c r="G717" s="14"/>
      <c r="H717" s="46"/>
      <c r="I717" s="14"/>
      <c r="J717" s="14"/>
      <c r="K717" s="14"/>
      <c r="L717" s="14"/>
      <c r="M717" s="14"/>
      <c r="N717" s="14"/>
      <c r="O717" s="14"/>
      <c r="P717" s="14"/>
      <c r="Q717" s="14"/>
      <c r="R717" s="14"/>
      <c r="S717" s="14"/>
      <c r="T717" s="14"/>
      <c r="U717" s="14"/>
    </row>
    <row r="718" spans="1:21" ht="12.75" customHeight="1">
      <c r="A718" s="14"/>
      <c r="B718" s="14"/>
      <c r="C718" s="14"/>
      <c r="D718" s="14"/>
      <c r="E718" s="14"/>
      <c r="F718" s="32"/>
      <c r="G718" s="14"/>
      <c r="H718" s="46"/>
      <c r="I718" s="14"/>
      <c r="J718" s="14"/>
      <c r="K718" s="14"/>
      <c r="L718" s="14"/>
      <c r="M718" s="14"/>
      <c r="N718" s="14"/>
      <c r="O718" s="14"/>
      <c r="P718" s="14"/>
      <c r="Q718" s="14"/>
      <c r="R718" s="14"/>
      <c r="S718" s="14"/>
      <c r="T718" s="14"/>
      <c r="U718" s="14"/>
    </row>
    <row r="719" spans="1:21" ht="12.75" customHeight="1">
      <c r="A719" s="14"/>
      <c r="B719" s="14"/>
      <c r="C719" s="14"/>
      <c r="D719" s="14"/>
      <c r="E719" s="14"/>
      <c r="F719" s="32"/>
      <c r="G719" s="14"/>
      <c r="H719" s="46"/>
      <c r="I719" s="14"/>
      <c r="J719" s="14"/>
      <c r="K719" s="14"/>
      <c r="L719" s="14"/>
      <c r="M719" s="14"/>
      <c r="N719" s="14"/>
      <c r="O719" s="14"/>
      <c r="P719" s="14"/>
      <c r="Q719" s="14"/>
      <c r="R719" s="14"/>
      <c r="S719" s="14"/>
      <c r="T719" s="14"/>
      <c r="U719" s="14"/>
    </row>
    <row r="720" spans="1:21" ht="12.75" customHeight="1">
      <c r="A720" s="14"/>
      <c r="B720" s="14"/>
      <c r="C720" s="14"/>
      <c r="D720" s="14"/>
      <c r="E720" s="14"/>
      <c r="F720" s="32"/>
      <c r="G720" s="14"/>
      <c r="H720" s="46"/>
      <c r="I720" s="14"/>
      <c r="J720" s="14"/>
      <c r="K720" s="14"/>
      <c r="L720" s="14"/>
      <c r="M720" s="14"/>
      <c r="N720" s="14"/>
      <c r="O720" s="14"/>
      <c r="P720" s="14"/>
      <c r="Q720" s="14"/>
      <c r="R720" s="14"/>
      <c r="S720" s="14"/>
      <c r="T720" s="14"/>
      <c r="U720" s="14"/>
    </row>
    <row r="721" spans="1:21" ht="12.75" customHeight="1">
      <c r="A721" s="14"/>
      <c r="B721" s="14"/>
      <c r="C721" s="14"/>
      <c r="D721" s="14"/>
      <c r="E721" s="14"/>
      <c r="F721" s="32"/>
      <c r="G721" s="14"/>
      <c r="H721" s="46"/>
      <c r="I721" s="14"/>
      <c r="J721" s="14"/>
      <c r="K721" s="14"/>
      <c r="L721" s="14"/>
      <c r="M721" s="14"/>
      <c r="N721" s="14"/>
      <c r="O721" s="14"/>
      <c r="P721" s="14"/>
      <c r="Q721" s="14"/>
      <c r="R721" s="14"/>
      <c r="S721" s="14"/>
      <c r="T721" s="14"/>
      <c r="U721" s="14"/>
    </row>
    <row r="722" spans="1:21" ht="12.75" customHeight="1">
      <c r="A722" s="14"/>
      <c r="B722" s="14"/>
      <c r="C722" s="14"/>
      <c r="D722" s="14"/>
      <c r="E722" s="14"/>
      <c r="F722" s="32"/>
      <c r="G722" s="14"/>
      <c r="H722" s="46"/>
      <c r="I722" s="14"/>
      <c r="J722" s="14"/>
      <c r="K722" s="14"/>
      <c r="L722" s="14"/>
      <c r="M722" s="14"/>
      <c r="N722" s="14"/>
      <c r="O722" s="14"/>
      <c r="P722" s="14"/>
      <c r="Q722" s="14"/>
      <c r="R722" s="14"/>
      <c r="S722" s="14"/>
      <c r="T722" s="14"/>
      <c r="U722" s="14"/>
    </row>
    <row r="723" spans="1:21" ht="12.75" customHeight="1">
      <c r="A723" s="14"/>
      <c r="B723" s="14"/>
      <c r="C723" s="14"/>
      <c r="D723" s="14"/>
      <c r="E723" s="14"/>
      <c r="F723" s="32"/>
      <c r="G723" s="14"/>
      <c r="H723" s="46"/>
      <c r="I723" s="14"/>
      <c r="J723" s="14"/>
      <c r="K723" s="14"/>
      <c r="L723" s="14"/>
      <c r="M723" s="14"/>
      <c r="N723" s="14"/>
      <c r="O723" s="14"/>
      <c r="P723" s="14"/>
      <c r="Q723" s="14"/>
      <c r="R723" s="14"/>
      <c r="S723" s="14"/>
      <c r="T723" s="14"/>
      <c r="U723" s="14"/>
    </row>
    <row r="724" spans="1:21" ht="12.75" customHeight="1">
      <c r="A724" s="14"/>
      <c r="B724" s="14"/>
      <c r="C724" s="14"/>
      <c r="D724" s="14"/>
      <c r="E724" s="14"/>
      <c r="F724" s="32"/>
      <c r="G724" s="14"/>
      <c r="H724" s="46"/>
      <c r="I724" s="14"/>
      <c r="J724" s="14"/>
      <c r="K724" s="14"/>
      <c r="L724" s="14"/>
      <c r="M724" s="14"/>
      <c r="N724" s="14"/>
      <c r="O724" s="14"/>
      <c r="P724" s="14"/>
      <c r="Q724" s="14"/>
      <c r="R724" s="14"/>
      <c r="S724" s="14"/>
      <c r="T724" s="14"/>
      <c r="U724" s="14"/>
    </row>
    <row r="725" spans="1:21" ht="12.75" customHeight="1">
      <c r="A725" s="14"/>
      <c r="B725" s="14"/>
      <c r="C725" s="14"/>
      <c r="D725" s="14"/>
      <c r="E725" s="14"/>
      <c r="F725" s="32"/>
      <c r="G725" s="14"/>
      <c r="H725" s="46"/>
      <c r="I725" s="14"/>
      <c r="J725" s="14"/>
      <c r="K725" s="14"/>
      <c r="L725" s="14"/>
      <c r="M725" s="14"/>
      <c r="N725" s="14"/>
      <c r="O725" s="14"/>
      <c r="P725" s="14"/>
      <c r="Q725" s="14"/>
      <c r="R725" s="14"/>
      <c r="S725" s="14"/>
      <c r="T725" s="14"/>
      <c r="U725" s="14"/>
    </row>
    <row r="726" spans="1:21" ht="12.75" customHeight="1">
      <c r="A726" s="14"/>
      <c r="B726" s="14"/>
      <c r="C726" s="14"/>
      <c r="D726" s="14"/>
      <c r="E726" s="14"/>
      <c r="F726" s="32"/>
      <c r="G726" s="14"/>
      <c r="H726" s="46"/>
      <c r="I726" s="14"/>
      <c r="J726" s="14"/>
      <c r="K726" s="14"/>
      <c r="L726" s="14"/>
      <c r="M726" s="14"/>
      <c r="N726" s="14"/>
      <c r="O726" s="14"/>
      <c r="P726" s="14"/>
      <c r="Q726" s="14"/>
      <c r="R726" s="14"/>
      <c r="S726" s="14"/>
      <c r="T726" s="14"/>
      <c r="U726" s="14"/>
    </row>
    <row r="727" spans="1:21" ht="12.75" customHeight="1">
      <c r="A727" s="14"/>
      <c r="B727" s="14"/>
      <c r="C727" s="14"/>
      <c r="D727" s="14"/>
      <c r="E727" s="14"/>
      <c r="F727" s="32"/>
      <c r="G727" s="14"/>
      <c r="H727" s="46"/>
      <c r="I727" s="14"/>
      <c r="J727" s="14"/>
      <c r="K727" s="14"/>
      <c r="L727" s="14"/>
      <c r="M727" s="14"/>
      <c r="N727" s="14"/>
      <c r="O727" s="14"/>
      <c r="P727" s="14"/>
      <c r="Q727" s="14"/>
      <c r="R727" s="14"/>
      <c r="S727" s="14"/>
      <c r="T727" s="14"/>
      <c r="U727" s="14"/>
    </row>
    <row r="728" spans="1:21" ht="12.75" customHeight="1">
      <c r="A728" s="14"/>
      <c r="B728" s="14"/>
      <c r="C728" s="14"/>
      <c r="D728" s="14"/>
      <c r="E728" s="14"/>
      <c r="F728" s="32"/>
      <c r="G728" s="14"/>
      <c r="H728" s="46"/>
      <c r="I728" s="14"/>
      <c r="J728" s="14"/>
      <c r="K728" s="14"/>
      <c r="L728" s="14"/>
      <c r="M728" s="14"/>
      <c r="N728" s="14"/>
      <c r="O728" s="14"/>
      <c r="P728" s="14"/>
      <c r="Q728" s="14"/>
      <c r="R728" s="14"/>
      <c r="S728" s="14"/>
      <c r="T728" s="14"/>
      <c r="U728" s="14"/>
    </row>
    <row r="729" spans="1:21" ht="12.75" customHeight="1">
      <c r="A729" s="14"/>
      <c r="B729" s="14"/>
      <c r="C729" s="14"/>
      <c r="D729" s="14"/>
      <c r="E729" s="14"/>
      <c r="F729" s="32"/>
      <c r="G729" s="14"/>
      <c r="H729" s="46"/>
      <c r="I729" s="14"/>
      <c r="J729" s="14"/>
      <c r="K729" s="14"/>
      <c r="L729" s="14"/>
      <c r="M729" s="14"/>
      <c r="N729" s="14"/>
      <c r="O729" s="14"/>
      <c r="P729" s="14"/>
      <c r="Q729" s="14"/>
      <c r="R729" s="14"/>
      <c r="S729" s="14"/>
      <c r="T729" s="14"/>
      <c r="U729" s="14"/>
    </row>
    <row r="730" spans="1:21" ht="12.75" customHeight="1">
      <c r="A730" s="14"/>
      <c r="B730" s="14"/>
      <c r="C730" s="14"/>
      <c r="D730" s="14"/>
      <c r="E730" s="14"/>
      <c r="F730" s="32"/>
      <c r="G730" s="14"/>
      <c r="H730" s="46"/>
      <c r="I730" s="14"/>
      <c r="J730" s="14"/>
      <c r="K730" s="14"/>
      <c r="L730" s="14"/>
      <c r="M730" s="14"/>
      <c r="N730" s="14"/>
      <c r="O730" s="14"/>
      <c r="P730" s="14"/>
      <c r="Q730" s="14"/>
      <c r="R730" s="14"/>
      <c r="S730" s="14"/>
      <c r="T730" s="14"/>
      <c r="U730" s="14"/>
    </row>
    <row r="731" spans="1:21" ht="12.75" customHeight="1">
      <c r="A731" s="14"/>
      <c r="B731" s="14"/>
      <c r="C731" s="14"/>
      <c r="D731" s="14"/>
      <c r="E731" s="14"/>
      <c r="F731" s="32"/>
      <c r="G731" s="14"/>
      <c r="H731" s="46"/>
      <c r="I731" s="14"/>
      <c r="J731" s="14"/>
      <c r="K731" s="14"/>
      <c r="L731" s="14"/>
      <c r="M731" s="14"/>
      <c r="N731" s="14"/>
      <c r="O731" s="14"/>
      <c r="P731" s="14"/>
      <c r="Q731" s="14"/>
      <c r="R731" s="14"/>
      <c r="S731" s="14"/>
      <c r="T731" s="14"/>
      <c r="U731" s="14"/>
    </row>
    <row r="732" spans="1:21" ht="12.75" customHeight="1">
      <c r="A732" s="14"/>
      <c r="B732" s="14"/>
      <c r="C732" s="14"/>
      <c r="D732" s="14"/>
      <c r="E732" s="14"/>
      <c r="F732" s="32"/>
      <c r="G732" s="14"/>
      <c r="H732" s="46"/>
      <c r="I732" s="14"/>
      <c r="J732" s="14"/>
      <c r="K732" s="14"/>
      <c r="L732" s="14"/>
      <c r="M732" s="14"/>
      <c r="N732" s="14"/>
      <c r="O732" s="14"/>
      <c r="P732" s="14"/>
      <c r="Q732" s="14"/>
      <c r="R732" s="14"/>
      <c r="S732" s="14"/>
      <c r="T732" s="14"/>
      <c r="U732" s="14"/>
    </row>
    <row r="733" spans="1:21" ht="12.75" customHeight="1">
      <c r="A733" s="14"/>
      <c r="B733" s="14"/>
      <c r="C733" s="14"/>
      <c r="D733" s="14"/>
      <c r="E733" s="14"/>
      <c r="F733" s="32"/>
      <c r="G733" s="14"/>
      <c r="H733" s="46"/>
      <c r="I733" s="14"/>
      <c r="J733" s="14"/>
      <c r="K733" s="14"/>
      <c r="L733" s="14"/>
      <c r="M733" s="14"/>
      <c r="N733" s="14"/>
      <c r="O733" s="14"/>
      <c r="P733" s="14"/>
      <c r="Q733" s="14"/>
      <c r="R733" s="14"/>
      <c r="S733" s="14"/>
      <c r="T733" s="14"/>
      <c r="U733" s="14"/>
    </row>
    <row r="734" spans="1:21" ht="12.75" customHeight="1">
      <c r="A734" s="14"/>
      <c r="B734" s="14"/>
      <c r="C734" s="14"/>
      <c r="D734" s="14"/>
      <c r="E734" s="14"/>
      <c r="F734" s="32"/>
      <c r="G734" s="14"/>
      <c r="H734" s="46"/>
      <c r="I734" s="14"/>
      <c r="J734" s="14"/>
      <c r="K734" s="14"/>
      <c r="L734" s="14"/>
      <c r="M734" s="14"/>
      <c r="N734" s="14"/>
      <c r="O734" s="14"/>
      <c r="P734" s="14"/>
      <c r="Q734" s="14"/>
      <c r="R734" s="14"/>
      <c r="S734" s="14"/>
      <c r="T734" s="14"/>
      <c r="U734" s="14"/>
    </row>
    <row r="735" spans="1:21" ht="12.75" customHeight="1">
      <c r="A735" s="14"/>
      <c r="B735" s="14"/>
      <c r="C735" s="14"/>
      <c r="D735" s="14"/>
      <c r="E735" s="14"/>
      <c r="F735" s="32"/>
      <c r="G735" s="14"/>
      <c r="H735" s="46"/>
      <c r="I735" s="14"/>
      <c r="J735" s="14"/>
      <c r="K735" s="14"/>
      <c r="L735" s="14"/>
      <c r="M735" s="14"/>
      <c r="N735" s="14"/>
      <c r="O735" s="14"/>
      <c r="P735" s="14"/>
      <c r="Q735" s="14"/>
      <c r="R735" s="14"/>
      <c r="S735" s="14"/>
      <c r="T735" s="14"/>
      <c r="U735" s="14"/>
    </row>
    <row r="736" spans="1:21" ht="12.75" customHeight="1">
      <c r="A736" s="14"/>
      <c r="B736" s="14"/>
      <c r="C736" s="14"/>
      <c r="D736" s="14"/>
      <c r="E736" s="14"/>
      <c r="F736" s="32"/>
      <c r="G736" s="14"/>
      <c r="H736" s="46"/>
      <c r="I736" s="14"/>
      <c r="J736" s="14"/>
      <c r="K736" s="14"/>
      <c r="L736" s="14"/>
      <c r="M736" s="14"/>
      <c r="N736" s="14"/>
      <c r="O736" s="14"/>
      <c r="P736" s="14"/>
      <c r="Q736" s="14"/>
      <c r="R736" s="14"/>
      <c r="S736" s="14"/>
      <c r="T736" s="14"/>
      <c r="U736" s="14"/>
    </row>
    <row r="737" spans="1:21" ht="12.75" customHeight="1">
      <c r="A737" s="14"/>
      <c r="B737" s="14"/>
      <c r="C737" s="14"/>
      <c r="D737" s="14"/>
      <c r="E737" s="14"/>
      <c r="F737" s="32"/>
      <c r="G737" s="14"/>
      <c r="H737" s="46"/>
      <c r="I737" s="14"/>
      <c r="J737" s="14"/>
      <c r="K737" s="14"/>
      <c r="L737" s="14"/>
      <c r="M737" s="14"/>
      <c r="N737" s="14"/>
      <c r="O737" s="14"/>
      <c r="P737" s="14"/>
      <c r="Q737" s="14"/>
      <c r="R737" s="14"/>
      <c r="S737" s="14"/>
      <c r="T737" s="14"/>
      <c r="U737" s="14"/>
    </row>
    <row r="738" spans="1:21" ht="12.75" customHeight="1">
      <c r="A738" s="14"/>
      <c r="B738" s="14"/>
      <c r="C738" s="14"/>
      <c r="D738" s="14"/>
      <c r="E738" s="14"/>
      <c r="F738" s="32"/>
      <c r="G738" s="14"/>
      <c r="H738" s="46"/>
      <c r="I738" s="14"/>
      <c r="J738" s="14"/>
      <c r="K738" s="14"/>
      <c r="L738" s="14"/>
      <c r="M738" s="14"/>
      <c r="N738" s="14"/>
      <c r="O738" s="14"/>
      <c r="P738" s="14"/>
      <c r="Q738" s="14"/>
      <c r="R738" s="14"/>
      <c r="S738" s="14"/>
      <c r="T738" s="14"/>
      <c r="U738" s="14"/>
    </row>
    <row r="739" spans="1:21" ht="12.75" customHeight="1">
      <c r="A739" s="14"/>
      <c r="B739" s="14"/>
      <c r="C739" s="14"/>
      <c r="D739" s="14"/>
      <c r="E739" s="14"/>
      <c r="F739" s="32"/>
      <c r="G739" s="14"/>
      <c r="H739" s="46"/>
      <c r="I739" s="14"/>
      <c r="J739" s="14"/>
      <c r="K739" s="14"/>
      <c r="L739" s="14"/>
      <c r="M739" s="14"/>
      <c r="N739" s="14"/>
      <c r="O739" s="14"/>
      <c r="P739" s="14"/>
      <c r="Q739" s="14"/>
      <c r="R739" s="14"/>
      <c r="S739" s="14"/>
      <c r="T739" s="14"/>
      <c r="U739" s="14"/>
    </row>
    <row r="740" spans="1:21" ht="12.75" customHeight="1">
      <c r="A740" s="14"/>
      <c r="B740" s="14"/>
      <c r="C740" s="14"/>
      <c r="D740" s="14"/>
      <c r="E740" s="14"/>
      <c r="F740" s="32"/>
      <c r="G740" s="14"/>
      <c r="H740" s="46"/>
      <c r="I740" s="14"/>
      <c r="J740" s="14"/>
      <c r="K740" s="14"/>
      <c r="L740" s="14"/>
      <c r="M740" s="14"/>
      <c r="N740" s="14"/>
      <c r="O740" s="14"/>
      <c r="P740" s="14"/>
      <c r="Q740" s="14"/>
      <c r="R740" s="14"/>
      <c r="S740" s="14"/>
      <c r="T740" s="14"/>
      <c r="U740" s="14"/>
    </row>
    <row r="741" spans="1:21" ht="12.75" customHeight="1">
      <c r="A741" s="14"/>
      <c r="B741" s="14"/>
      <c r="C741" s="14"/>
      <c r="D741" s="14"/>
      <c r="E741" s="14"/>
      <c r="F741" s="32"/>
      <c r="G741" s="14"/>
      <c r="H741" s="46"/>
      <c r="I741" s="14"/>
      <c r="J741" s="14"/>
      <c r="K741" s="14"/>
      <c r="L741" s="14"/>
      <c r="M741" s="14"/>
      <c r="N741" s="14"/>
      <c r="O741" s="14"/>
      <c r="P741" s="14"/>
      <c r="Q741" s="14"/>
      <c r="R741" s="14"/>
      <c r="S741" s="14"/>
      <c r="T741" s="14"/>
      <c r="U741" s="14"/>
    </row>
    <row r="742" spans="1:21" ht="12.75" customHeight="1">
      <c r="A742" s="14"/>
      <c r="B742" s="14"/>
      <c r="C742" s="14"/>
      <c r="D742" s="14"/>
      <c r="E742" s="14"/>
      <c r="F742" s="32"/>
      <c r="G742" s="14"/>
      <c r="H742" s="46"/>
      <c r="I742" s="14"/>
      <c r="J742" s="14"/>
      <c r="K742" s="14"/>
      <c r="L742" s="14"/>
      <c r="M742" s="14"/>
      <c r="N742" s="14"/>
      <c r="O742" s="14"/>
      <c r="P742" s="14"/>
      <c r="Q742" s="14"/>
      <c r="R742" s="14"/>
      <c r="S742" s="14"/>
      <c r="T742" s="14"/>
      <c r="U742" s="14"/>
    </row>
    <row r="743" spans="1:21" ht="12.75" customHeight="1">
      <c r="A743" s="14"/>
      <c r="B743" s="14"/>
      <c r="C743" s="14"/>
      <c r="D743" s="14"/>
      <c r="E743" s="14"/>
      <c r="F743" s="32"/>
      <c r="G743" s="14"/>
      <c r="H743" s="46"/>
      <c r="I743" s="14"/>
      <c r="J743" s="14"/>
      <c r="K743" s="14"/>
      <c r="L743" s="14"/>
      <c r="M743" s="14"/>
      <c r="N743" s="14"/>
      <c r="O743" s="14"/>
      <c r="P743" s="14"/>
      <c r="Q743" s="14"/>
      <c r="R743" s="14"/>
      <c r="S743" s="14"/>
      <c r="T743" s="14"/>
      <c r="U743" s="14"/>
    </row>
    <row r="744" spans="1:21" ht="12.75" customHeight="1">
      <c r="A744" s="14"/>
      <c r="B744" s="14"/>
      <c r="C744" s="14"/>
      <c r="D744" s="14"/>
      <c r="E744" s="14"/>
      <c r="F744" s="32"/>
      <c r="G744" s="14"/>
      <c r="H744" s="46"/>
      <c r="I744" s="14"/>
      <c r="J744" s="14"/>
      <c r="K744" s="14"/>
      <c r="L744" s="14"/>
      <c r="M744" s="14"/>
      <c r="N744" s="14"/>
      <c r="O744" s="14"/>
      <c r="P744" s="14"/>
      <c r="Q744" s="14"/>
      <c r="R744" s="14"/>
      <c r="S744" s="14"/>
      <c r="T744" s="14"/>
      <c r="U744" s="14"/>
    </row>
    <row r="745" spans="1:21" ht="12.75" customHeight="1">
      <c r="A745" s="14"/>
      <c r="B745" s="14"/>
      <c r="C745" s="14"/>
      <c r="D745" s="14"/>
      <c r="E745" s="14"/>
      <c r="F745" s="32"/>
      <c r="G745" s="14"/>
      <c r="H745" s="46"/>
      <c r="I745" s="14"/>
      <c r="J745" s="14"/>
      <c r="K745" s="14"/>
      <c r="L745" s="14"/>
      <c r="M745" s="14"/>
      <c r="N745" s="14"/>
      <c r="O745" s="14"/>
      <c r="P745" s="14"/>
      <c r="Q745" s="14"/>
      <c r="R745" s="14"/>
      <c r="S745" s="14"/>
      <c r="T745" s="14"/>
      <c r="U745" s="14"/>
    </row>
    <row r="746" spans="1:21" ht="12.75" customHeight="1">
      <c r="A746" s="14"/>
      <c r="B746" s="14"/>
      <c r="C746" s="14"/>
      <c r="D746" s="14"/>
      <c r="E746" s="14"/>
      <c r="F746" s="32"/>
      <c r="G746" s="14"/>
      <c r="H746" s="46"/>
      <c r="I746" s="14"/>
      <c r="J746" s="14"/>
      <c r="K746" s="14"/>
      <c r="L746" s="14"/>
      <c r="M746" s="14"/>
      <c r="N746" s="14"/>
      <c r="O746" s="14"/>
      <c r="P746" s="14"/>
      <c r="Q746" s="14"/>
      <c r="R746" s="14"/>
      <c r="S746" s="14"/>
      <c r="T746" s="14"/>
      <c r="U746" s="14"/>
    </row>
    <row r="747" spans="1:21" ht="12.75" customHeight="1">
      <c r="A747" s="14"/>
      <c r="B747" s="14"/>
      <c r="C747" s="14"/>
      <c r="D747" s="14"/>
      <c r="E747" s="14"/>
      <c r="F747" s="32"/>
      <c r="G747" s="14"/>
      <c r="H747" s="46"/>
      <c r="I747" s="14"/>
      <c r="J747" s="14"/>
      <c r="K747" s="14"/>
      <c r="L747" s="14"/>
      <c r="M747" s="14"/>
      <c r="N747" s="14"/>
      <c r="O747" s="14"/>
      <c r="P747" s="14"/>
      <c r="Q747" s="14"/>
      <c r="R747" s="14"/>
      <c r="S747" s="14"/>
      <c r="T747" s="14"/>
      <c r="U747" s="14"/>
    </row>
    <row r="748" spans="1:21" ht="12.75" customHeight="1">
      <c r="A748" s="14"/>
      <c r="B748" s="14"/>
      <c r="C748" s="14"/>
      <c r="D748" s="14"/>
      <c r="E748" s="14"/>
      <c r="F748" s="32"/>
      <c r="G748" s="14"/>
      <c r="H748" s="46"/>
      <c r="I748" s="14"/>
      <c r="J748" s="14"/>
      <c r="K748" s="14"/>
      <c r="L748" s="14"/>
      <c r="M748" s="14"/>
      <c r="N748" s="14"/>
      <c r="O748" s="14"/>
      <c r="P748" s="14"/>
      <c r="Q748" s="14"/>
      <c r="R748" s="14"/>
      <c r="S748" s="14"/>
      <c r="T748" s="14"/>
      <c r="U748" s="14"/>
    </row>
    <row r="749" spans="1:21" ht="12.75" customHeight="1">
      <c r="A749" s="14"/>
      <c r="B749" s="14"/>
      <c r="C749" s="14"/>
      <c r="D749" s="14"/>
      <c r="E749" s="14"/>
      <c r="F749" s="32"/>
      <c r="G749" s="14"/>
      <c r="H749" s="46"/>
      <c r="I749" s="14"/>
      <c r="J749" s="14"/>
      <c r="K749" s="14"/>
      <c r="L749" s="14"/>
      <c r="M749" s="14"/>
      <c r="N749" s="14"/>
      <c r="O749" s="14"/>
      <c r="P749" s="14"/>
      <c r="Q749" s="14"/>
      <c r="R749" s="14"/>
      <c r="S749" s="14"/>
      <c r="T749" s="14"/>
      <c r="U749" s="14"/>
    </row>
    <row r="750" spans="1:21" ht="12.75" customHeight="1">
      <c r="A750" s="14"/>
      <c r="B750" s="14"/>
      <c r="C750" s="14"/>
      <c r="D750" s="14"/>
      <c r="E750" s="14"/>
      <c r="F750" s="32"/>
      <c r="G750" s="14"/>
      <c r="H750" s="46"/>
      <c r="I750" s="14"/>
      <c r="J750" s="14"/>
      <c r="K750" s="14"/>
      <c r="L750" s="14"/>
      <c r="M750" s="14"/>
      <c r="N750" s="14"/>
      <c r="O750" s="14"/>
      <c r="P750" s="14"/>
      <c r="Q750" s="14"/>
      <c r="R750" s="14"/>
      <c r="S750" s="14"/>
      <c r="T750" s="14"/>
      <c r="U750" s="14"/>
    </row>
    <row r="751" spans="1:21" ht="12.75" customHeight="1">
      <c r="A751" s="14"/>
      <c r="B751" s="14"/>
      <c r="C751" s="14"/>
      <c r="D751" s="14"/>
      <c r="E751" s="14"/>
      <c r="F751" s="32"/>
      <c r="G751" s="14"/>
      <c r="H751" s="46"/>
      <c r="I751" s="14"/>
      <c r="J751" s="14"/>
      <c r="K751" s="14"/>
      <c r="L751" s="14"/>
      <c r="M751" s="14"/>
      <c r="N751" s="14"/>
      <c r="O751" s="14"/>
      <c r="P751" s="14"/>
      <c r="Q751" s="14"/>
      <c r="R751" s="14"/>
      <c r="S751" s="14"/>
      <c r="T751" s="14"/>
      <c r="U751" s="14"/>
    </row>
    <row r="752" spans="1:21" ht="12.75" customHeight="1">
      <c r="A752" s="14"/>
      <c r="B752" s="14"/>
      <c r="C752" s="14"/>
      <c r="D752" s="14"/>
      <c r="E752" s="14"/>
      <c r="F752" s="32"/>
      <c r="G752" s="14"/>
      <c r="H752" s="46"/>
      <c r="I752" s="14"/>
      <c r="J752" s="14"/>
      <c r="K752" s="14"/>
      <c r="L752" s="14"/>
      <c r="M752" s="14"/>
      <c r="N752" s="14"/>
      <c r="O752" s="14"/>
      <c r="P752" s="14"/>
      <c r="Q752" s="14"/>
      <c r="R752" s="14"/>
      <c r="S752" s="14"/>
      <c r="T752" s="14"/>
      <c r="U752" s="14"/>
    </row>
    <row r="753" spans="1:21" ht="12.75" customHeight="1">
      <c r="A753" s="14"/>
      <c r="B753" s="14"/>
      <c r="C753" s="14"/>
      <c r="D753" s="14"/>
      <c r="E753" s="14"/>
      <c r="F753" s="32"/>
      <c r="G753" s="14"/>
      <c r="H753" s="46"/>
      <c r="I753" s="14"/>
      <c r="J753" s="14"/>
      <c r="K753" s="14"/>
      <c r="L753" s="14"/>
      <c r="M753" s="14"/>
      <c r="N753" s="14"/>
      <c r="O753" s="14"/>
      <c r="P753" s="14"/>
      <c r="Q753" s="14"/>
      <c r="R753" s="14"/>
      <c r="S753" s="14"/>
      <c r="T753" s="14"/>
      <c r="U753" s="14"/>
    </row>
    <row r="754" spans="1:21" ht="12.75" customHeight="1">
      <c r="A754" s="14"/>
      <c r="B754" s="14"/>
      <c r="C754" s="14"/>
      <c r="D754" s="14"/>
      <c r="E754" s="14"/>
      <c r="F754" s="32"/>
      <c r="G754" s="14"/>
      <c r="H754" s="46"/>
      <c r="I754" s="14"/>
      <c r="J754" s="14"/>
      <c r="K754" s="14"/>
      <c r="L754" s="14"/>
      <c r="M754" s="14"/>
      <c r="N754" s="14"/>
      <c r="O754" s="14"/>
      <c r="P754" s="14"/>
      <c r="Q754" s="14"/>
      <c r="R754" s="14"/>
      <c r="S754" s="14"/>
      <c r="T754" s="14"/>
      <c r="U754" s="14"/>
    </row>
    <row r="755" spans="1:21" ht="12.75" customHeight="1">
      <c r="A755" s="14"/>
      <c r="B755" s="14"/>
      <c r="C755" s="14"/>
      <c r="D755" s="14"/>
      <c r="E755" s="14"/>
      <c r="F755" s="32"/>
      <c r="G755" s="14"/>
      <c r="H755" s="46"/>
      <c r="I755" s="14"/>
      <c r="J755" s="14"/>
      <c r="K755" s="14"/>
      <c r="L755" s="14"/>
      <c r="M755" s="14"/>
      <c r="N755" s="14"/>
      <c r="O755" s="14"/>
      <c r="P755" s="14"/>
      <c r="Q755" s="14"/>
      <c r="R755" s="14"/>
      <c r="S755" s="14"/>
      <c r="T755" s="14"/>
      <c r="U755" s="14"/>
    </row>
    <row r="756" spans="1:21" ht="12.75" customHeight="1">
      <c r="A756" s="14"/>
      <c r="B756" s="14"/>
      <c r="C756" s="14"/>
      <c r="D756" s="14"/>
      <c r="E756" s="14"/>
      <c r="F756" s="32"/>
      <c r="G756" s="14"/>
      <c r="H756" s="46"/>
      <c r="I756" s="14"/>
      <c r="J756" s="14"/>
      <c r="K756" s="14"/>
      <c r="L756" s="14"/>
      <c r="M756" s="14"/>
      <c r="N756" s="14"/>
      <c r="O756" s="14"/>
      <c r="P756" s="14"/>
      <c r="Q756" s="14"/>
      <c r="R756" s="14"/>
      <c r="S756" s="14"/>
      <c r="T756" s="14"/>
      <c r="U756" s="14"/>
    </row>
    <row r="757" spans="1:21" ht="12.75" customHeight="1">
      <c r="A757" s="14"/>
      <c r="B757" s="14"/>
      <c r="C757" s="14"/>
      <c r="D757" s="14"/>
      <c r="E757" s="14"/>
      <c r="F757" s="32"/>
      <c r="G757" s="14"/>
      <c r="H757" s="46"/>
      <c r="I757" s="14"/>
      <c r="J757" s="14"/>
      <c r="K757" s="14"/>
      <c r="L757" s="14"/>
      <c r="M757" s="14"/>
      <c r="N757" s="14"/>
      <c r="O757" s="14"/>
      <c r="P757" s="14"/>
      <c r="Q757" s="14"/>
      <c r="R757" s="14"/>
      <c r="S757" s="14"/>
      <c r="T757" s="14"/>
      <c r="U757" s="14"/>
    </row>
    <row r="758" spans="1:21" ht="12.75" customHeight="1">
      <c r="A758" s="14"/>
      <c r="B758" s="14"/>
      <c r="C758" s="14"/>
      <c r="D758" s="14"/>
      <c r="E758" s="14"/>
      <c r="F758" s="32"/>
      <c r="G758" s="14"/>
      <c r="H758" s="46"/>
      <c r="I758" s="14"/>
      <c r="J758" s="14"/>
      <c r="K758" s="14"/>
      <c r="L758" s="14"/>
      <c r="M758" s="14"/>
      <c r="N758" s="14"/>
      <c r="O758" s="14"/>
      <c r="P758" s="14"/>
      <c r="Q758" s="14"/>
      <c r="R758" s="14"/>
      <c r="S758" s="14"/>
      <c r="T758" s="14"/>
      <c r="U758" s="14"/>
    </row>
    <row r="759" spans="1:21" ht="12.75" customHeight="1">
      <c r="A759" s="14"/>
      <c r="B759" s="14"/>
      <c r="C759" s="14"/>
      <c r="D759" s="14"/>
      <c r="E759" s="14"/>
      <c r="F759" s="32"/>
      <c r="G759" s="14"/>
      <c r="H759" s="46"/>
      <c r="I759" s="14"/>
      <c r="J759" s="14"/>
      <c r="K759" s="14"/>
      <c r="L759" s="14"/>
      <c r="M759" s="14"/>
      <c r="N759" s="14"/>
      <c r="O759" s="14"/>
      <c r="P759" s="14"/>
      <c r="Q759" s="14"/>
      <c r="R759" s="14"/>
      <c r="S759" s="14"/>
      <c r="T759" s="14"/>
      <c r="U759" s="14"/>
    </row>
    <row r="760" spans="1:21" ht="12.75" customHeight="1">
      <c r="A760" s="14"/>
      <c r="B760" s="14"/>
      <c r="C760" s="14"/>
      <c r="D760" s="14"/>
      <c r="E760" s="14"/>
      <c r="F760" s="32"/>
      <c r="G760" s="14"/>
      <c r="H760" s="46"/>
      <c r="I760" s="14"/>
      <c r="J760" s="14"/>
      <c r="K760" s="14"/>
      <c r="L760" s="14"/>
      <c r="M760" s="14"/>
      <c r="N760" s="14"/>
      <c r="O760" s="14"/>
      <c r="P760" s="14"/>
      <c r="Q760" s="14"/>
      <c r="R760" s="14"/>
      <c r="S760" s="14"/>
      <c r="T760" s="14"/>
      <c r="U760" s="14"/>
    </row>
    <row r="761" spans="1:21" ht="12.75" customHeight="1">
      <c r="A761" s="14"/>
      <c r="B761" s="14"/>
      <c r="C761" s="14"/>
      <c r="D761" s="14"/>
      <c r="E761" s="14"/>
      <c r="F761" s="32"/>
      <c r="G761" s="14"/>
      <c r="H761" s="46"/>
      <c r="I761" s="14"/>
      <c r="J761" s="14"/>
      <c r="K761" s="14"/>
      <c r="L761" s="14"/>
      <c r="M761" s="14"/>
      <c r="N761" s="14"/>
      <c r="O761" s="14"/>
      <c r="P761" s="14"/>
      <c r="Q761" s="14"/>
      <c r="R761" s="14"/>
      <c r="S761" s="14"/>
      <c r="T761" s="14"/>
      <c r="U761" s="14"/>
    </row>
    <row r="762" spans="1:21" ht="12.75" customHeight="1">
      <c r="A762" s="14"/>
      <c r="B762" s="14"/>
      <c r="C762" s="14"/>
      <c r="D762" s="14"/>
      <c r="E762" s="14"/>
      <c r="F762" s="32"/>
      <c r="G762" s="14"/>
      <c r="H762" s="46"/>
      <c r="I762" s="14"/>
      <c r="J762" s="14"/>
      <c r="K762" s="14"/>
      <c r="L762" s="14"/>
      <c r="M762" s="14"/>
      <c r="N762" s="14"/>
      <c r="O762" s="14"/>
      <c r="P762" s="14"/>
      <c r="Q762" s="14"/>
      <c r="R762" s="14"/>
      <c r="S762" s="14"/>
      <c r="T762" s="14"/>
      <c r="U762" s="14"/>
    </row>
    <row r="763" spans="1:21" ht="12.75" customHeight="1">
      <c r="A763" s="14"/>
      <c r="B763" s="14"/>
      <c r="C763" s="14"/>
      <c r="D763" s="14"/>
      <c r="E763" s="14"/>
      <c r="F763" s="32"/>
      <c r="G763" s="14"/>
      <c r="H763" s="46"/>
      <c r="I763" s="14"/>
      <c r="J763" s="14"/>
      <c r="K763" s="14"/>
      <c r="L763" s="14"/>
      <c r="M763" s="14"/>
      <c r="N763" s="14"/>
      <c r="O763" s="14"/>
      <c r="P763" s="14"/>
      <c r="Q763" s="14"/>
      <c r="R763" s="14"/>
      <c r="S763" s="14"/>
      <c r="T763" s="14"/>
      <c r="U763" s="14"/>
    </row>
    <row r="764" spans="1:21" ht="12.75" customHeight="1">
      <c r="A764" s="14"/>
      <c r="B764" s="14"/>
      <c r="C764" s="14"/>
      <c r="D764" s="14"/>
      <c r="E764" s="14"/>
      <c r="F764" s="32"/>
      <c r="G764" s="14"/>
      <c r="H764" s="46"/>
      <c r="I764" s="14"/>
      <c r="J764" s="14"/>
      <c r="K764" s="14"/>
      <c r="L764" s="14"/>
      <c r="M764" s="14"/>
      <c r="N764" s="14"/>
      <c r="O764" s="14"/>
      <c r="P764" s="14"/>
      <c r="Q764" s="14"/>
      <c r="R764" s="14"/>
      <c r="S764" s="14"/>
      <c r="T764" s="14"/>
      <c r="U764" s="14"/>
    </row>
    <row r="765" spans="1:21" ht="12.75" customHeight="1">
      <c r="A765" s="14"/>
      <c r="B765" s="14"/>
      <c r="C765" s="14"/>
      <c r="D765" s="14"/>
      <c r="E765" s="14"/>
      <c r="F765" s="32"/>
      <c r="G765" s="14"/>
      <c r="H765" s="46"/>
      <c r="I765" s="14"/>
      <c r="J765" s="14"/>
      <c r="K765" s="14"/>
      <c r="L765" s="14"/>
      <c r="M765" s="14"/>
      <c r="N765" s="14"/>
      <c r="O765" s="14"/>
      <c r="P765" s="14"/>
      <c r="Q765" s="14"/>
      <c r="R765" s="14"/>
      <c r="S765" s="14"/>
      <c r="T765" s="14"/>
      <c r="U765" s="14"/>
    </row>
    <row r="766" spans="1:21" ht="12.75" customHeight="1">
      <c r="A766" s="14"/>
      <c r="B766" s="14"/>
      <c r="C766" s="14"/>
      <c r="D766" s="14"/>
      <c r="E766" s="14"/>
      <c r="F766" s="32"/>
      <c r="G766" s="14"/>
      <c r="H766" s="46"/>
      <c r="I766" s="14"/>
      <c r="J766" s="14"/>
      <c r="K766" s="14"/>
      <c r="L766" s="14"/>
      <c r="M766" s="14"/>
      <c r="N766" s="14"/>
      <c r="O766" s="14"/>
      <c r="P766" s="14"/>
      <c r="Q766" s="14"/>
      <c r="R766" s="14"/>
      <c r="S766" s="14"/>
      <c r="T766" s="14"/>
      <c r="U766" s="14"/>
    </row>
    <row r="767" spans="1:21" ht="12.75" customHeight="1">
      <c r="A767" s="14"/>
      <c r="B767" s="14"/>
      <c r="C767" s="14"/>
      <c r="D767" s="14"/>
      <c r="E767" s="14"/>
      <c r="F767" s="32"/>
      <c r="G767" s="14"/>
      <c r="H767" s="46"/>
      <c r="I767" s="14"/>
      <c r="J767" s="14"/>
      <c r="K767" s="14"/>
      <c r="L767" s="14"/>
      <c r="M767" s="14"/>
      <c r="N767" s="14"/>
      <c r="O767" s="14"/>
      <c r="P767" s="14"/>
      <c r="Q767" s="14"/>
      <c r="R767" s="14"/>
      <c r="S767" s="14"/>
      <c r="T767" s="14"/>
      <c r="U767" s="14"/>
    </row>
    <row r="768" spans="1:21" ht="12.75" customHeight="1">
      <c r="A768" s="14"/>
      <c r="B768" s="14"/>
      <c r="C768" s="14"/>
      <c r="D768" s="14"/>
      <c r="E768" s="14"/>
      <c r="F768" s="32"/>
      <c r="G768" s="14"/>
      <c r="H768" s="46"/>
      <c r="I768" s="14"/>
      <c r="J768" s="14"/>
      <c r="K768" s="14"/>
      <c r="L768" s="14"/>
      <c r="M768" s="14"/>
      <c r="N768" s="14"/>
      <c r="O768" s="14"/>
      <c r="P768" s="14"/>
      <c r="Q768" s="14"/>
      <c r="R768" s="14"/>
      <c r="S768" s="14"/>
      <c r="T768" s="14"/>
      <c r="U768" s="14"/>
    </row>
    <row r="769" spans="1:21" ht="12.75" customHeight="1">
      <c r="A769" s="14"/>
      <c r="B769" s="14"/>
      <c r="C769" s="14"/>
      <c r="D769" s="14"/>
      <c r="E769" s="14"/>
      <c r="F769" s="32"/>
      <c r="G769" s="14"/>
      <c r="H769" s="46"/>
      <c r="I769" s="14"/>
      <c r="J769" s="14"/>
      <c r="K769" s="14"/>
      <c r="L769" s="14"/>
      <c r="M769" s="14"/>
      <c r="N769" s="14"/>
      <c r="O769" s="14"/>
      <c r="P769" s="14"/>
      <c r="Q769" s="14"/>
      <c r="R769" s="14"/>
      <c r="S769" s="14"/>
      <c r="T769" s="14"/>
      <c r="U769" s="14"/>
    </row>
    <row r="770" spans="1:21" ht="12.75" customHeight="1">
      <c r="A770" s="14"/>
      <c r="B770" s="14"/>
      <c r="C770" s="14"/>
      <c r="D770" s="14"/>
      <c r="E770" s="14"/>
      <c r="F770" s="32"/>
      <c r="G770" s="14"/>
      <c r="H770" s="46"/>
      <c r="I770" s="14"/>
      <c r="J770" s="14"/>
      <c r="K770" s="14"/>
      <c r="L770" s="14"/>
      <c r="M770" s="14"/>
      <c r="N770" s="14"/>
      <c r="O770" s="14"/>
      <c r="P770" s="14"/>
      <c r="Q770" s="14"/>
      <c r="R770" s="14"/>
      <c r="S770" s="14"/>
      <c r="T770" s="14"/>
      <c r="U770" s="14"/>
    </row>
    <row r="771" spans="1:21" ht="12.75" customHeight="1">
      <c r="A771" s="14"/>
      <c r="B771" s="14"/>
      <c r="C771" s="14"/>
      <c r="D771" s="14"/>
      <c r="E771" s="14"/>
      <c r="F771" s="32"/>
      <c r="G771" s="14"/>
      <c r="H771" s="46"/>
      <c r="I771" s="14"/>
      <c r="J771" s="14"/>
      <c r="K771" s="14"/>
      <c r="L771" s="14"/>
      <c r="M771" s="14"/>
      <c r="N771" s="14"/>
      <c r="O771" s="14"/>
      <c r="P771" s="14"/>
      <c r="Q771" s="14"/>
      <c r="R771" s="14"/>
      <c r="S771" s="14"/>
      <c r="T771" s="14"/>
      <c r="U771" s="14"/>
    </row>
    <row r="772" spans="1:21" ht="12.75" customHeight="1">
      <c r="A772" s="14"/>
      <c r="B772" s="14"/>
      <c r="C772" s="14"/>
      <c r="D772" s="14"/>
      <c r="E772" s="14"/>
      <c r="F772" s="32"/>
      <c r="G772" s="14"/>
      <c r="H772" s="46"/>
      <c r="I772" s="14"/>
      <c r="J772" s="14"/>
      <c r="K772" s="14"/>
      <c r="L772" s="14"/>
      <c r="M772" s="14"/>
      <c r="N772" s="14"/>
      <c r="O772" s="14"/>
      <c r="P772" s="14"/>
      <c r="Q772" s="14"/>
      <c r="R772" s="14"/>
      <c r="S772" s="14"/>
      <c r="T772" s="14"/>
      <c r="U772" s="14"/>
    </row>
    <row r="773" spans="1:21" ht="12.75" customHeight="1">
      <c r="A773" s="14"/>
      <c r="B773" s="14"/>
      <c r="C773" s="14"/>
      <c r="D773" s="14"/>
      <c r="E773" s="14"/>
      <c r="F773" s="32"/>
      <c r="G773" s="14"/>
      <c r="H773" s="46"/>
      <c r="I773" s="14"/>
      <c r="J773" s="14"/>
      <c r="K773" s="14"/>
      <c r="L773" s="14"/>
      <c r="M773" s="14"/>
      <c r="N773" s="14"/>
      <c r="O773" s="14"/>
      <c r="P773" s="14"/>
      <c r="Q773" s="14"/>
      <c r="R773" s="14"/>
      <c r="S773" s="14"/>
      <c r="T773" s="14"/>
      <c r="U773" s="14"/>
    </row>
    <row r="774" spans="1:21" ht="12.75" customHeight="1">
      <c r="A774" s="14"/>
      <c r="B774" s="14"/>
      <c r="C774" s="14"/>
      <c r="D774" s="14"/>
      <c r="E774" s="14"/>
      <c r="F774" s="32"/>
      <c r="G774" s="14"/>
      <c r="H774" s="46"/>
      <c r="I774" s="14"/>
      <c r="J774" s="14"/>
      <c r="K774" s="14"/>
      <c r="L774" s="14"/>
      <c r="M774" s="14"/>
      <c r="N774" s="14"/>
      <c r="O774" s="14"/>
      <c r="P774" s="14"/>
      <c r="Q774" s="14"/>
      <c r="R774" s="14"/>
      <c r="S774" s="14"/>
      <c r="T774" s="14"/>
      <c r="U774" s="14"/>
    </row>
    <row r="775" spans="1:21" ht="12.75" customHeight="1">
      <c r="A775" s="14"/>
      <c r="B775" s="14"/>
      <c r="C775" s="14"/>
      <c r="D775" s="14"/>
      <c r="E775" s="14"/>
      <c r="F775" s="32"/>
      <c r="G775" s="14"/>
      <c r="H775" s="46"/>
      <c r="I775" s="14"/>
      <c r="J775" s="14"/>
      <c r="K775" s="14"/>
      <c r="L775" s="14"/>
      <c r="M775" s="14"/>
      <c r="N775" s="14"/>
      <c r="O775" s="14"/>
      <c r="P775" s="14"/>
      <c r="Q775" s="14"/>
      <c r="R775" s="14"/>
      <c r="S775" s="14"/>
      <c r="T775" s="14"/>
      <c r="U775" s="14"/>
    </row>
    <row r="776" spans="1:21" ht="12.75" customHeight="1">
      <c r="A776" s="14"/>
      <c r="B776" s="14"/>
      <c r="C776" s="14"/>
      <c r="D776" s="14"/>
      <c r="E776" s="14"/>
      <c r="F776" s="32"/>
      <c r="G776" s="14"/>
      <c r="H776" s="46"/>
      <c r="I776" s="14"/>
      <c r="J776" s="14"/>
      <c r="K776" s="14"/>
      <c r="L776" s="14"/>
      <c r="M776" s="14"/>
      <c r="N776" s="14"/>
      <c r="O776" s="14"/>
      <c r="P776" s="14"/>
      <c r="Q776" s="14"/>
      <c r="R776" s="14"/>
      <c r="S776" s="14"/>
      <c r="T776" s="14"/>
      <c r="U776" s="14"/>
    </row>
    <row r="777" spans="1:21" ht="12.75" customHeight="1">
      <c r="A777" s="14"/>
      <c r="B777" s="14"/>
      <c r="C777" s="14"/>
      <c r="D777" s="14"/>
      <c r="E777" s="14"/>
      <c r="F777" s="32"/>
      <c r="G777" s="14"/>
      <c r="H777" s="46"/>
      <c r="I777" s="14"/>
      <c r="J777" s="14"/>
      <c r="K777" s="14"/>
      <c r="L777" s="14"/>
      <c r="M777" s="14"/>
      <c r="N777" s="14"/>
      <c r="O777" s="14"/>
      <c r="P777" s="14"/>
      <c r="Q777" s="14"/>
      <c r="R777" s="14"/>
      <c r="S777" s="14"/>
      <c r="T777" s="14"/>
      <c r="U777" s="14"/>
    </row>
    <row r="778" spans="1:21" ht="12.75" customHeight="1">
      <c r="A778" s="14"/>
      <c r="B778" s="14"/>
      <c r="C778" s="14"/>
      <c r="D778" s="14"/>
      <c r="E778" s="14"/>
      <c r="F778" s="32"/>
      <c r="G778" s="14"/>
      <c r="H778" s="46"/>
      <c r="I778" s="14"/>
      <c r="J778" s="14"/>
      <c r="K778" s="14"/>
      <c r="L778" s="14"/>
      <c r="M778" s="14"/>
      <c r="N778" s="14"/>
      <c r="O778" s="14"/>
      <c r="P778" s="14"/>
      <c r="Q778" s="14"/>
      <c r="R778" s="14"/>
      <c r="S778" s="14"/>
      <c r="T778" s="14"/>
      <c r="U778" s="14"/>
    </row>
    <row r="779" spans="1:21" ht="12.75" customHeight="1">
      <c r="A779" s="14"/>
      <c r="B779" s="14"/>
      <c r="C779" s="14"/>
      <c r="D779" s="14"/>
      <c r="E779" s="14"/>
      <c r="F779" s="32"/>
      <c r="G779" s="14"/>
      <c r="H779" s="46"/>
      <c r="I779" s="14"/>
      <c r="J779" s="14"/>
      <c r="K779" s="14"/>
      <c r="L779" s="14"/>
      <c r="M779" s="14"/>
      <c r="N779" s="14"/>
      <c r="O779" s="14"/>
      <c r="P779" s="14"/>
      <c r="Q779" s="14"/>
      <c r="R779" s="14"/>
      <c r="S779" s="14"/>
      <c r="T779" s="14"/>
      <c r="U779" s="14"/>
    </row>
    <row r="780" spans="1:21" ht="12.75" customHeight="1">
      <c r="A780" s="14"/>
      <c r="B780" s="14"/>
      <c r="C780" s="14"/>
      <c r="D780" s="14"/>
      <c r="E780" s="14"/>
      <c r="F780" s="32"/>
      <c r="G780" s="14"/>
      <c r="H780" s="46"/>
      <c r="I780" s="14"/>
      <c r="J780" s="14"/>
      <c r="K780" s="14"/>
      <c r="L780" s="14"/>
      <c r="M780" s="14"/>
      <c r="N780" s="14"/>
      <c r="O780" s="14"/>
      <c r="P780" s="14"/>
      <c r="Q780" s="14"/>
      <c r="R780" s="14"/>
      <c r="S780" s="14"/>
      <c r="T780" s="14"/>
      <c r="U780" s="14"/>
    </row>
    <row r="781" spans="1:21" ht="12.75" customHeight="1">
      <c r="A781" s="14"/>
      <c r="B781" s="14"/>
      <c r="C781" s="14"/>
      <c r="D781" s="14"/>
      <c r="E781" s="14"/>
      <c r="F781" s="32"/>
      <c r="G781" s="14"/>
      <c r="H781" s="46"/>
      <c r="I781" s="14"/>
      <c r="J781" s="14"/>
      <c r="K781" s="14"/>
      <c r="L781" s="14"/>
      <c r="M781" s="14"/>
      <c r="N781" s="14"/>
      <c r="O781" s="14"/>
      <c r="P781" s="14"/>
      <c r="Q781" s="14"/>
      <c r="R781" s="14"/>
      <c r="S781" s="14"/>
      <c r="T781" s="14"/>
      <c r="U781" s="14"/>
    </row>
    <row r="782" spans="1:21" ht="12.75" customHeight="1">
      <c r="A782" s="14"/>
      <c r="B782" s="14"/>
      <c r="C782" s="14"/>
      <c r="D782" s="14"/>
      <c r="E782" s="14"/>
      <c r="F782" s="32"/>
      <c r="G782" s="14"/>
      <c r="H782" s="46"/>
      <c r="I782" s="14"/>
      <c r="J782" s="14"/>
      <c r="K782" s="14"/>
      <c r="L782" s="14"/>
      <c r="M782" s="14"/>
      <c r="N782" s="14"/>
      <c r="O782" s="14"/>
      <c r="P782" s="14"/>
      <c r="Q782" s="14"/>
      <c r="R782" s="14"/>
      <c r="S782" s="14"/>
      <c r="T782" s="14"/>
      <c r="U782" s="14"/>
    </row>
    <row r="783" spans="1:21" ht="12.75" customHeight="1">
      <c r="A783" s="14"/>
      <c r="B783" s="14"/>
      <c r="C783" s="14"/>
      <c r="D783" s="14"/>
      <c r="E783" s="14"/>
      <c r="F783" s="32"/>
      <c r="G783" s="14"/>
      <c r="H783" s="46"/>
      <c r="I783" s="14"/>
      <c r="J783" s="14"/>
      <c r="K783" s="14"/>
      <c r="L783" s="14"/>
      <c r="M783" s="14"/>
      <c r="N783" s="14"/>
      <c r="O783" s="14"/>
      <c r="P783" s="14"/>
      <c r="Q783" s="14"/>
      <c r="R783" s="14"/>
      <c r="S783" s="14"/>
      <c r="T783" s="14"/>
      <c r="U783" s="14"/>
    </row>
    <row r="784" spans="1:21" ht="12.75" customHeight="1">
      <c r="A784" s="14"/>
      <c r="B784" s="14"/>
      <c r="C784" s="14"/>
      <c r="D784" s="14"/>
      <c r="E784" s="14"/>
      <c r="F784" s="32"/>
      <c r="G784" s="14"/>
      <c r="H784" s="46"/>
      <c r="I784" s="14"/>
      <c r="J784" s="14"/>
      <c r="K784" s="14"/>
      <c r="L784" s="14"/>
      <c r="M784" s="14"/>
      <c r="N784" s="14"/>
      <c r="O784" s="14"/>
      <c r="P784" s="14"/>
      <c r="Q784" s="14"/>
      <c r="R784" s="14"/>
      <c r="S784" s="14"/>
      <c r="T784" s="14"/>
      <c r="U784" s="14"/>
    </row>
    <row r="785" spans="1:21" ht="12.75" customHeight="1">
      <c r="A785" s="14"/>
      <c r="B785" s="14"/>
      <c r="C785" s="14"/>
      <c r="D785" s="14"/>
      <c r="E785" s="14"/>
      <c r="F785" s="32"/>
      <c r="G785" s="14"/>
      <c r="H785" s="46"/>
      <c r="I785" s="14"/>
      <c r="J785" s="14"/>
      <c r="K785" s="14"/>
      <c r="L785" s="14"/>
      <c r="M785" s="14"/>
      <c r="N785" s="14"/>
      <c r="O785" s="14"/>
      <c r="P785" s="14"/>
      <c r="Q785" s="14"/>
      <c r="R785" s="14"/>
      <c r="S785" s="14"/>
      <c r="T785" s="14"/>
      <c r="U785" s="14"/>
    </row>
    <row r="786" spans="1:21" ht="12.75" customHeight="1">
      <c r="A786" s="14"/>
      <c r="B786" s="14"/>
      <c r="C786" s="14"/>
      <c r="D786" s="14"/>
      <c r="E786" s="14"/>
      <c r="F786" s="32"/>
      <c r="G786" s="14"/>
      <c r="H786" s="46"/>
      <c r="I786" s="14"/>
      <c r="J786" s="14"/>
      <c r="K786" s="14"/>
      <c r="L786" s="14"/>
      <c r="M786" s="14"/>
      <c r="N786" s="14"/>
      <c r="O786" s="14"/>
      <c r="P786" s="14"/>
      <c r="Q786" s="14"/>
      <c r="R786" s="14"/>
      <c r="S786" s="14"/>
      <c r="T786" s="14"/>
      <c r="U786" s="14"/>
    </row>
    <row r="787" spans="1:21" ht="12.75" customHeight="1">
      <c r="A787" s="14"/>
      <c r="B787" s="14"/>
      <c r="C787" s="14"/>
      <c r="D787" s="14"/>
      <c r="E787" s="14"/>
      <c r="F787" s="32"/>
      <c r="G787" s="14"/>
      <c r="H787" s="46"/>
      <c r="I787" s="14"/>
      <c r="J787" s="14"/>
      <c r="K787" s="14"/>
      <c r="L787" s="14"/>
      <c r="M787" s="14"/>
      <c r="N787" s="14"/>
      <c r="O787" s="14"/>
      <c r="P787" s="14"/>
      <c r="Q787" s="14"/>
      <c r="R787" s="14"/>
      <c r="S787" s="14"/>
      <c r="T787" s="14"/>
      <c r="U787" s="14"/>
    </row>
    <row r="788" spans="1:21" ht="12.75" customHeight="1">
      <c r="A788" s="14"/>
      <c r="B788" s="14"/>
      <c r="C788" s="14"/>
      <c r="D788" s="14"/>
      <c r="E788" s="14"/>
      <c r="F788" s="32"/>
      <c r="G788" s="14"/>
      <c r="H788" s="46"/>
      <c r="I788" s="14"/>
      <c r="J788" s="14"/>
      <c r="K788" s="14"/>
      <c r="L788" s="14"/>
      <c r="M788" s="14"/>
      <c r="N788" s="14"/>
      <c r="O788" s="14"/>
      <c r="P788" s="14"/>
      <c r="Q788" s="14"/>
      <c r="R788" s="14"/>
      <c r="S788" s="14"/>
      <c r="T788" s="14"/>
      <c r="U788" s="14"/>
    </row>
    <row r="789" spans="1:21" ht="12.75" customHeight="1">
      <c r="A789" s="14"/>
      <c r="B789" s="14"/>
      <c r="C789" s="14"/>
      <c r="D789" s="14"/>
      <c r="E789" s="14"/>
      <c r="F789" s="32"/>
      <c r="G789" s="14"/>
      <c r="H789" s="46"/>
      <c r="I789" s="14"/>
      <c r="J789" s="14"/>
      <c r="K789" s="14"/>
      <c r="L789" s="14"/>
      <c r="M789" s="14"/>
      <c r="N789" s="14"/>
      <c r="O789" s="14"/>
      <c r="P789" s="14"/>
      <c r="Q789" s="14"/>
      <c r="R789" s="14"/>
      <c r="S789" s="14"/>
      <c r="T789" s="14"/>
      <c r="U789" s="14"/>
    </row>
    <row r="790" spans="1:21" ht="12.75" customHeight="1">
      <c r="A790" s="14"/>
      <c r="B790" s="14"/>
      <c r="C790" s="14"/>
      <c r="D790" s="14"/>
      <c r="E790" s="14"/>
      <c r="F790" s="32"/>
      <c r="G790" s="14"/>
      <c r="H790" s="46"/>
      <c r="I790" s="14"/>
      <c r="J790" s="14"/>
      <c r="K790" s="14"/>
      <c r="L790" s="14"/>
      <c r="M790" s="14"/>
      <c r="N790" s="14"/>
      <c r="O790" s="14"/>
      <c r="P790" s="14"/>
      <c r="Q790" s="14"/>
      <c r="R790" s="14"/>
      <c r="S790" s="14"/>
      <c r="T790" s="14"/>
      <c r="U790" s="14"/>
    </row>
    <row r="791" spans="1:21" ht="12.75" customHeight="1">
      <c r="A791" s="14"/>
      <c r="B791" s="14"/>
      <c r="C791" s="14"/>
      <c r="D791" s="14"/>
      <c r="E791" s="14"/>
      <c r="F791" s="32"/>
      <c r="G791" s="14"/>
      <c r="H791" s="46"/>
      <c r="I791" s="14"/>
      <c r="J791" s="14"/>
      <c r="K791" s="14"/>
      <c r="L791" s="14"/>
      <c r="M791" s="14"/>
      <c r="N791" s="14"/>
      <c r="O791" s="14"/>
      <c r="P791" s="14"/>
      <c r="Q791" s="14"/>
      <c r="R791" s="14"/>
      <c r="S791" s="14"/>
      <c r="T791" s="14"/>
      <c r="U791" s="14"/>
    </row>
    <row r="792" spans="1:21" ht="12.75" customHeight="1">
      <c r="A792" s="14"/>
      <c r="B792" s="14"/>
      <c r="C792" s="14"/>
      <c r="D792" s="14"/>
      <c r="E792" s="14"/>
      <c r="F792" s="32"/>
      <c r="G792" s="14"/>
      <c r="H792" s="46"/>
      <c r="I792" s="14"/>
      <c r="J792" s="14"/>
      <c r="K792" s="14"/>
      <c r="L792" s="14"/>
      <c r="M792" s="14"/>
      <c r="N792" s="14"/>
      <c r="O792" s="14"/>
      <c r="P792" s="14"/>
      <c r="Q792" s="14"/>
      <c r="R792" s="14"/>
      <c r="S792" s="14"/>
      <c r="T792" s="14"/>
      <c r="U792" s="14"/>
    </row>
    <row r="793" spans="1:21" ht="12.75" customHeight="1">
      <c r="A793" s="14"/>
      <c r="B793" s="14"/>
      <c r="C793" s="14"/>
      <c r="D793" s="14"/>
      <c r="E793" s="14"/>
      <c r="F793" s="32"/>
      <c r="G793" s="14"/>
      <c r="H793" s="46"/>
      <c r="I793" s="14"/>
      <c r="J793" s="14"/>
      <c r="K793" s="14"/>
      <c r="L793" s="14"/>
      <c r="M793" s="14"/>
      <c r="N793" s="14"/>
      <c r="O793" s="14"/>
      <c r="P793" s="14"/>
      <c r="Q793" s="14"/>
      <c r="R793" s="14"/>
      <c r="S793" s="14"/>
      <c r="T793" s="14"/>
      <c r="U793" s="14"/>
    </row>
    <row r="794" spans="1:21" ht="12.75" customHeight="1">
      <c r="A794" s="14"/>
      <c r="B794" s="14"/>
      <c r="C794" s="14"/>
      <c r="D794" s="14"/>
      <c r="E794" s="14"/>
      <c r="F794" s="32"/>
      <c r="G794" s="14"/>
      <c r="H794" s="46"/>
      <c r="I794" s="14"/>
      <c r="J794" s="14"/>
      <c r="K794" s="14"/>
      <c r="L794" s="14"/>
      <c r="M794" s="14"/>
      <c r="N794" s="14"/>
      <c r="O794" s="14"/>
      <c r="P794" s="14"/>
      <c r="Q794" s="14"/>
      <c r="R794" s="14"/>
      <c r="S794" s="14"/>
      <c r="T794" s="14"/>
      <c r="U794" s="14"/>
    </row>
    <row r="795" spans="1:21" ht="12.75" customHeight="1">
      <c r="A795" s="14"/>
      <c r="B795" s="14"/>
      <c r="C795" s="14"/>
      <c r="D795" s="14"/>
      <c r="E795" s="14"/>
      <c r="F795" s="32"/>
      <c r="G795" s="14"/>
      <c r="H795" s="46"/>
      <c r="I795" s="14"/>
      <c r="J795" s="14"/>
      <c r="K795" s="14"/>
      <c r="L795" s="14"/>
      <c r="M795" s="14"/>
      <c r="N795" s="14"/>
      <c r="O795" s="14"/>
      <c r="P795" s="14"/>
      <c r="Q795" s="14"/>
      <c r="R795" s="14"/>
      <c r="S795" s="14"/>
      <c r="T795" s="14"/>
      <c r="U795" s="14"/>
    </row>
    <row r="796" spans="1:21" ht="12.75" customHeight="1">
      <c r="A796" s="14"/>
      <c r="B796" s="14"/>
      <c r="C796" s="14"/>
      <c r="D796" s="14"/>
      <c r="E796" s="14"/>
      <c r="F796" s="32"/>
      <c r="G796" s="14"/>
      <c r="H796" s="46"/>
      <c r="I796" s="14"/>
      <c r="J796" s="14"/>
      <c r="K796" s="14"/>
      <c r="L796" s="14"/>
      <c r="M796" s="14"/>
      <c r="N796" s="14"/>
      <c r="O796" s="14"/>
      <c r="P796" s="14"/>
      <c r="Q796" s="14"/>
      <c r="R796" s="14"/>
      <c r="S796" s="14"/>
      <c r="T796" s="14"/>
      <c r="U796" s="14"/>
    </row>
    <row r="797" spans="1:21" ht="12.75" customHeight="1">
      <c r="A797" s="14"/>
      <c r="B797" s="14"/>
      <c r="C797" s="14"/>
      <c r="D797" s="14"/>
      <c r="E797" s="14"/>
      <c r="F797" s="32"/>
      <c r="G797" s="14"/>
      <c r="H797" s="46"/>
      <c r="I797" s="14"/>
      <c r="J797" s="14"/>
      <c r="K797" s="14"/>
      <c r="L797" s="14"/>
      <c r="M797" s="14"/>
      <c r="N797" s="14"/>
      <c r="O797" s="14"/>
      <c r="P797" s="14"/>
      <c r="Q797" s="14"/>
      <c r="R797" s="14"/>
      <c r="S797" s="14"/>
      <c r="T797" s="14"/>
      <c r="U797" s="14"/>
    </row>
    <row r="798" spans="1:21" ht="12.75" customHeight="1">
      <c r="A798" s="14"/>
      <c r="B798" s="14"/>
      <c r="C798" s="14"/>
      <c r="D798" s="14"/>
      <c r="E798" s="14"/>
      <c r="F798" s="32"/>
      <c r="G798" s="14"/>
      <c r="H798" s="46"/>
      <c r="I798" s="14"/>
      <c r="J798" s="14"/>
      <c r="K798" s="14"/>
      <c r="L798" s="14"/>
      <c r="M798" s="14"/>
      <c r="N798" s="14"/>
      <c r="O798" s="14"/>
      <c r="P798" s="14"/>
      <c r="Q798" s="14"/>
      <c r="R798" s="14"/>
      <c r="S798" s="14"/>
      <c r="T798" s="14"/>
      <c r="U798" s="14"/>
    </row>
    <row r="799" spans="1:21" ht="12.75" customHeight="1">
      <c r="A799" s="14"/>
      <c r="B799" s="14"/>
      <c r="C799" s="14"/>
      <c r="D799" s="14"/>
      <c r="E799" s="14"/>
      <c r="F799" s="32"/>
      <c r="G799" s="14"/>
      <c r="H799" s="46"/>
      <c r="I799" s="14"/>
      <c r="J799" s="14"/>
      <c r="K799" s="14"/>
      <c r="L799" s="14"/>
      <c r="M799" s="14"/>
      <c r="N799" s="14"/>
      <c r="O799" s="14"/>
      <c r="P799" s="14"/>
      <c r="Q799" s="14"/>
      <c r="R799" s="14"/>
      <c r="S799" s="14"/>
      <c r="T799" s="14"/>
      <c r="U799" s="14"/>
    </row>
    <row r="800" spans="1:21" ht="12.75" customHeight="1">
      <c r="A800" s="14"/>
      <c r="B800" s="14"/>
      <c r="C800" s="14"/>
      <c r="D800" s="14"/>
      <c r="E800" s="14"/>
      <c r="F800" s="32"/>
      <c r="G800" s="14"/>
      <c r="H800" s="46"/>
      <c r="I800" s="14"/>
      <c r="J800" s="14"/>
      <c r="K800" s="14"/>
      <c r="L800" s="14"/>
      <c r="M800" s="14"/>
      <c r="N800" s="14"/>
      <c r="O800" s="14"/>
      <c r="P800" s="14"/>
      <c r="Q800" s="14"/>
      <c r="R800" s="14"/>
      <c r="S800" s="14"/>
      <c r="T800" s="14"/>
      <c r="U800" s="14"/>
    </row>
    <row r="801" spans="1:21" ht="12.75" customHeight="1">
      <c r="A801" s="14"/>
      <c r="B801" s="14"/>
      <c r="C801" s="14"/>
      <c r="D801" s="14"/>
      <c r="E801" s="14"/>
      <c r="F801" s="32"/>
      <c r="G801" s="14"/>
      <c r="H801" s="46"/>
      <c r="I801" s="14"/>
      <c r="J801" s="14"/>
      <c r="K801" s="14"/>
      <c r="L801" s="14"/>
      <c r="M801" s="14"/>
      <c r="N801" s="14"/>
      <c r="O801" s="14"/>
      <c r="P801" s="14"/>
      <c r="Q801" s="14"/>
      <c r="R801" s="14"/>
      <c r="S801" s="14"/>
      <c r="T801" s="14"/>
      <c r="U801" s="14"/>
    </row>
    <row r="802" spans="1:21" ht="12.75" customHeight="1">
      <c r="A802" s="14"/>
      <c r="B802" s="14"/>
      <c r="C802" s="14"/>
      <c r="D802" s="14"/>
      <c r="E802" s="14"/>
      <c r="F802" s="32"/>
      <c r="G802" s="14"/>
      <c r="H802" s="46"/>
      <c r="I802" s="14"/>
      <c r="J802" s="14"/>
      <c r="K802" s="14"/>
      <c r="L802" s="14"/>
      <c r="M802" s="14"/>
      <c r="N802" s="14"/>
      <c r="O802" s="14"/>
      <c r="P802" s="14"/>
      <c r="Q802" s="14"/>
      <c r="R802" s="14"/>
      <c r="S802" s="14"/>
      <c r="T802" s="14"/>
      <c r="U802" s="14"/>
    </row>
    <row r="803" spans="1:21" ht="12.75" customHeight="1">
      <c r="A803" s="14"/>
      <c r="B803" s="14"/>
      <c r="C803" s="14"/>
      <c r="D803" s="14"/>
      <c r="E803" s="14"/>
      <c r="F803" s="32"/>
      <c r="G803" s="14"/>
      <c r="H803" s="46"/>
      <c r="I803" s="14"/>
      <c r="J803" s="14"/>
      <c r="K803" s="14"/>
      <c r="L803" s="14"/>
      <c r="M803" s="14"/>
      <c r="N803" s="14"/>
      <c r="O803" s="14"/>
      <c r="P803" s="14"/>
      <c r="Q803" s="14"/>
      <c r="R803" s="14"/>
      <c r="S803" s="14"/>
      <c r="T803" s="14"/>
      <c r="U803" s="14"/>
    </row>
    <row r="804" spans="1:21" ht="12.75" customHeight="1">
      <c r="A804" s="14"/>
      <c r="B804" s="14"/>
      <c r="C804" s="14"/>
      <c r="D804" s="14"/>
      <c r="E804" s="14"/>
      <c r="F804" s="32"/>
      <c r="G804" s="14"/>
      <c r="H804" s="46"/>
      <c r="I804" s="14"/>
      <c r="J804" s="14"/>
      <c r="K804" s="14"/>
      <c r="L804" s="14"/>
      <c r="M804" s="14"/>
      <c r="N804" s="14"/>
      <c r="O804" s="14"/>
      <c r="P804" s="14"/>
      <c r="Q804" s="14"/>
      <c r="R804" s="14"/>
      <c r="S804" s="14"/>
      <c r="T804" s="14"/>
      <c r="U804" s="14"/>
    </row>
    <row r="805" spans="1:21" ht="12.75" customHeight="1">
      <c r="A805" s="14"/>
      <c r="B805" s="14"/>
      <c r="C805" s="14"/>
      <c r="D805" s="14"/>
      <c r="E805" s="14"/>
      <c r="F805" s="32"/>
      <c r="G805" s="14"/>
      <c r="H805" s="46"/>
      <c r="I805" s="14"/>
      <c r="J805" s="14"/>
      <c r="K805" s="14"/>
      <c r="L805" s="14"/>
      <c r="M805" s="14"/>
      <c r="N805" s="14"/>
      <c r="O805" s="14"/>
      <c r="P805" s="14"/>
      <c r="Q805" s="14"/>
      <c r="R805" s="14"/>
      <c r="S805" s="14"/>
      <c r="T805" s="14"/>
      <c r="U805" s="14"/>
    </row>
    <row r="806" spans="1:21" ht="12.75" customHeight="1">
      <c r="A806" s="14"/>
      <c r="B806" s="14"/>
      <c r="C806" s="14"/>
      <c r="D806" s="14"/>
      <c r="E806" s="14"/>
      <c r="F806" s="32"/>
      <c r="G806" s="14"/>
      <c r="H806" s="46"/>
      <c r="I806" s="14"/>
      <c r="J806" s="14"/>
      <c r="K806" s="14"/>
      <c r="L806" s="14"/>
      <c r="M806" s="14"/>
      <c r="N806" s="14"/>
      <c r="O806" s="14"/>
      <c r="P806" s="14"/>
      <c r="Q806" s="14"/>
      <c r="R806" s="14"/>
      <c r="S806" s="14"/>
      <c r="T806" s="14"/>
      <c r="U806" s="14"/>
    </row>
    <row r="807" spans="1:21" ht="12.75" customHeight="1">
      <c r="A807" s="14"/>
      <c r="B807" s="14"/>
      <c r="C807" s="14"/>
      <c r="D807" s="14"/>
      <c r="E807" s="14"/>
      <c r="F807" s="32"/>
      <c r="G807" s="14"/>
      <c r="H807" s="46"/>
      <c r="I807" s="14"/>
      <c r="J807" s="14"/>
      <c r="K807" s="14"/>
      <c r="L807" s="14"/>
      <c r="M807" s="14"/>
      <c r="N807" s="14"/>
      <c r="O807" s="14"/>
      <c r="P807" s="14"/>
      <c r="Q807" s="14"/>
      <c r="R807" s="14"/>
      <c r="S807" s="14"/>
      <c r="T807" s="14"/>
      <c r="U807" s="14"/>
    </row>
    <row r="808" spans="1:21" ht="12.75" customHeight="1">
      <c r="A808" s="14"/>
      <c r="B808" s="14"/>
      <c r="C808" s="14"/>
      <c r="D808" s="14"/>
      <c r="E808" s="14"/>
      <c r="F808" s="32"/>
      <c r="G808" s="14"/>
      <c r="H808" s="46"/>
      <c r="I808" s="14"/>
      <c r="J808" s="14"/>
      <c r="K808" s="14"/>
      <c r="L808" s="14"/>
      <c r="M808" s="14"/>
      <c r="N808" s="14"/>
      <c r="O808" s="14"/>
      <c r="P808" s="14"/>
      <c r="Q808" s="14"/>
      <c r="R808" s="14"/>
      <c r="S808" s="14"/>
      <c r="T808" s="14"/>
      <c r="U808" s="14"/>
    </row>
    <row r="809" spans="1:21" ht="12.75" customHeight="1">
      <c r="A809" s="14"/>
      <c r="B809" s="14"/>
      <c r="C809" s="14"/>
      <c r="D809" s="14"/>
      <c r="E809" s="14"/>
      <c r="F809" s="32"/>
      <c r="G809" s="14"/>
      <c r="H809" s="46"/>
      <c r="I809" s="14"/>
      <c r="J809" s="14"/>
      <c r="K809" s="14"/>
      <c r="L809" s="14"/>
      <c r="M809" s="14"/>
      <c r="N809" s="14"/>
      <c r="O809" s="14"/>
      <c r="P809" s="14"/>
      <c r="Q809" s="14"/>
      <c r="R809" s="14"/>
      <c r="S809" s="14"/>
      <c r="T809" s="14"/>
      <c r="U809" s="14"/>
    </row>
    <row r="810" spans="1:21" ht="12.75" customHeight="1">
      <c r="A810" s="14"/>
      <c r="B810" s="14"/>
      <c r="C810" s="14"/>
      <c r="D810" s="14"/>
      <c r="E810" s="14"/>
      <c r="F810" s="32"/>
      <c r="G810" s="14"/>
      <c r="H810" s="46"/>
      <c r="I810" s="14"/>
      <c r="J810" s="14"/>
      <c r="K810" s="14"/>
      <c r="L810" s="14"/>
      <c r="M810" s="14"/>
      <c r="N810" s="14"/>
      <c r="O810" s="14"/>
      <c r="P810" s="14"/>
      <c r="Q810" s="14"/>
      <c r="R810" s="14"/>
      <c r="S810" s="14"/>
      <c r="T810" s="14"/>
      <c r="U810" s="14"/>
    </row>
    <row r="811" spans="1:21" ht="12.75" customHeight="1">
      <c r="A811" s="14"/>
      <c r="B811" s="14"/>
      <c r="C811" s="14"/>
      <c r="D811" s="14"/>
      <c r="E811" s="14"/>
      <c r="F811" s="32"/>
      <c r="G811" s="14"/>
      <c r="H811" s="46"/>
      <c r="I811" s="14"/>
      <c r="J811" s="14"/>
      <c r="K811" s="14"/>
      <c r="L811" s="14"/>
      <c r="M811" s="14"/>
      <c r="N811" s="14"/>
      <c r="O811" s="14"/>
      <c r="P811" s="14"/>
      <c r="Q811" s="14"/>
      <c r="R811" s="14"/>
      <c r="S811" s="14"/>
      <c r="T811" s="14"/>
      <c r="U811" s="14"/>
    </row>
    <row r="812" spans="1:21" ht="12.75" customHeight="1">
      <c r="A812" s="14"/>
      <c r="B812" s="14"/>
      <c r="C812" s="14"/>
      <c r="D812" s="14"/>
      <c r="E812" s="14"/>
      <c r="F812" s="32"/>
      <c r="G812" s="14"/>
      <c r="H812" s="46"/>
      <c r="I812" s="14"/>
      <c r="J812" s="14"/>
      <c r="K812" s="14"/>
      <c r="L812" s="14"/>
      <c r="M812" s="14"/>
      <c r="N812" s="14"/>
      <c r="O812" s="14"/>
      <c r="P812" s="14"/>
      <c r="Q812" s="14"/>
      <c r="R812" s="14"/>
      <c r="S812" s="14"/>
      <c r="T812" s="14"/>
      <c r="U812" s="14"/>
    </row>
    <row r="813" spans="1:21" ht="12.75" customHeight="1">
      <c r="A813" s="14"/>
      <c r="B813" s="14"/>
      <c r="C813" s="14"/>
      <c r="D813" s="14"/>
      <c r="E813" s="14"/>
      <c r="F813" s="32"/>
      <c r="G813" s="14"/>
      <c r="H813" s="46"/>
      <c r="I813" s="14"/>
      <c r="J813" s="14"/>
      <c r="K813" s="14"/>
      <c r="L813" s="14"/>
      <c r="M813" s="14"/>
      <c r="N813" s="14"/>
      <c r="O813" s="14"/>
      <c r="P813" s="14"/>
      <c r="Q813" s="14"/>
      <c r="R813" s="14"/>
      <c r="S813" s="14"/>
      <c r="T813" s="14"/>
      <c r="U813" s="14"/>
    </row>
    <row r="814" spans="1:21" ht="12.75" customHeight="1">
      <c r="A814" s="14"/>
      <c r="B814" s="14"/>
      <c r="C814" s="14"/>
      <c r="D814" s="14"/>
      <c r="E814" s="14"/>
      <c r="F814" s="32"/>
      <c r="G814" s="14"/>
      <c r="H814" s="46"/>
      <c r="I814" s="14"/>
      <c r="J814" s="14"/>
      <c r="K814" s="14"/>
      <c r="L814" s="14"/>
      <c r="M814" s="14"/>
      <c r="N814" s="14"/>
      <c r="O814" s="14"/>
      <c r="P814" s="14"/>
      <c r="Q814" s="14"/>
      <c r="R814" s="14"/>
      <c r="S814" s="14"/>
      <c r="T814" s="14"/>
      <c r="U814" s="14"/>
    </row>
    <row r="815" spans="1:21" ht="12.75" customHeight="1">
      <c r="A815" s="14"/>
      <c r="B815" s="14"/>
      <c r="C815" s="14"/>
      <c r="D815" s="14"/>
      <c r="E815" s="14"/>
      <c r="F815" s="32"/>
      <c r="G815" s="14"/>
      <c r="H815" s="46"/>
      <c r="I815" s="14"/>
      <c r="J815" s="14"/>
      <c r="K815" s="14"/>
      <c r="L815" s="14"/>
      <c r="M815" s="14"/>
      <c r="N815" s="14"/>
      <c r="O815" s="14"/>
      <c r="P815" s="14"/>
      <c r="Q815" s="14"/>
      <c r="R815" s="14"/>
      <c r="S815" s="14"/>
      <c r="T815" s="14"/>
      <c r="U815" s="14"/>
    </row>
    <row r="816" spans="1:21" ht="12.75" customHeight="1">
      <c r="A816" s="14"/>
      <c r="B816" s="14"/>
      <c r="C816" s="14"/>
      <c r="D816" s="14"/>
      <c r="E816" s="14"/>
      <c r="F816" s="32"/>
      <c r="G816" s="14"/>
      <c r="H816" s="46"/>
      <c r="I816" s="14"/>
      <c r="J816" s="14"/>
      <c r="K816" s="14"/>
      <c r="L816" s="14"/>
      <c r="M816" s="14"/>
      <c r="N816" s="14"/>
      <c r="O816" s="14"/>
      <c r="P816" s="14"/>
      <c r="Q816" s="14"/>
      <c r="R816" s="14"/>
      <c r="S816" s="14"/>
      <c r="T816" s="14"/>
      <c r="U816" s="14"/>
    </row>
    <row r="817" spans="1:21" ht="12.75" customHeight="1">
      <c r="A817" s="14"/>
      <c r="B817" s="14"/>
      <c r="C817" s="14"/>
      <c r="D817" s="14"/>
      <c r="E817" s="14"/>
      <c r="F817" s="32"/>
      <c r="G817" s="14"/>
      <c r="H817" s="46"/>
      <c r="I817" s="14"/>
      <c r="J817" s="14"/>
      <c r="K817" s="14"/>
      <c r="L817" s="14"/>
      <c r="M817" s="14"/>
      <c r="N817" s="14"/>
      <c r="O817" s="14"/>
      <c r="P817" s="14"/>
      <c r="Q817" s="14"/>
      <c r="R817" s="14"/>
      <c r="S817" s="14"/>
      <c r="T817" s="14"/>
      <c r="U817" s="14"/>
    </row>
    <row r="818" spans="1:21" ht="12.75" customHeight="1">
      <c r="A818" s="14"/>
      <c r="B818" s="14"/>
      <c r="C818" s="14"/>
      <c r="D818" s="14"/>
      <c r="E818" s="14"/>
      <c r="F818" s="32"/>
      <c r="G818" s="14"/>
      <c r="H818" s="46"/>
      <c r="I818" s="14"/>
      <c r="J818" s="14"/>
      <c r="K818" s="14"/>
      <c r="L818" s="14"/>
      <c r="M818" s="14"/>
      <c r="N818" s="14"/>
      <c r="O818" s="14"/>
      <c r="P818" s="14"/>
      <c r="Q818" s="14"/>
      <c r="R818" s="14"/>
      <c r="S818" s="14"/>
      <c r="T818" s="14"/>
      <c r="U818" s="14"/>
    </row>
    <row r="819" spans="1:21" ht="12.75" customHeight="1">
      <c r="A819" s="14"/>
      <c r="B819" s="14"/>
      <c r="C819" s="14"/>
      <c r="D819" s="14"/>
      <c r="E819" s="14"/>
      <c r="F819" s="32"/>
      <c r="G819" s="14"/>
      <c r="H819" s="46"/>
      <c r="I819" s="14"/>
      <c r="J819" s="14"/>
      <c r="K819" s="14"/>
      <c r="L819" s="14"/>
      <c r="M819" s="14"/>
      <c r="N819" s="14"/>
      <c r="O819" s="14"/>
      <c r="P819" s="14"/>
      <c r="Q819" s="14"/>
      <c r="R819" s="14"/>
      <c r="S819" s="14"/>
      <c r="T819" s="14"/>
      <c r="U819" s="14"/>
    </row>
    <row r="820" spans="1:21" ht="12.75" customHeight="1">
      <c r="A820" s="14"/>
      <c r="B820" s="14"/>
      <c r="C820" s="14"/>
      <c r="D820" s="14"/>
      <c r="E820" s="14"/>
      <c r="F820" s="32"/>
      <c r="G820" s="14"/>
      <c r="H820" s="46"/>
      <c r="I820" s="14"/>
      <c r="J820" s="14"/>
      <c r="K820" s="14"/>
      <c r="L820" s="14"/>
      <c r="M820" s="14"/>
      <c r="N820" s="14"/>
      <c r="O820" s="14"/>
      <c r="P820" s="14"/>
      <c r="Q820" s="14"/>
      <c r="R820" s="14"/>
      <c r="S820" s="14"/>
      <c r="T820" s="14"/>
      <c r="U820" s="14"/>
    </row>
    <row r="821" spans="1:21" ht="12.75" customHeight="1">
      <c r="A821" s="14"/>
      <c r="B821" s="14"/>
      <c r="C821" s="14"/>
      <c r="D821" s="14"/>
      <c r="E821" s="14"/>
      <c r="F821" s="32"/>
      <c r="G821" s="14"/>
      <c r="H821" s="46"/>
      <c r="I821" s="14"/>
      <c r="J821" s="14"/>
      <c r="K821" s="14"/>
      <c r="L821" s="14"/>
      <c r="M821" s="14"/>
      <c r="N821" s="14"/>
      <c r="O821" s="14"/>
      <c r="P821" s="14"/>
      <c r="Q821" s="14"/>
      <c r="R821" s="14"/>
      <c r="S821" s="14"/>
      <c r="T821" s="14"/>
      <c r="U821" s="14"/>
    </row>
    <row r="822" spans="1:21" ht="12.75" customHeight="1">
      <c r="A822" s="14"/>
      <c r="B822" s="14"/>
      <c r="C822" s="14"/>
      <c r="D822" s="14"/>
      <c r="E822" s="14"/>
      <c r="F822" s="32"/>
      <c r="G822" s="14"/>
      <c r="H822" s="46"/>
      <c r="I822" s="14"/>
      <c r="J822" s="14"/>
      <c r="K822" s="14"/>
      <c r="L822" s="14"/>
      <c r="M822" s="14"/>
      <c r="N822" s="14"/>
      <c r="O822" s="14"/>
      <c r="P822" s="14"/>
      <c r="Q822" s="14"/>
      <c r="R822" s="14"/>
      <c r="S822" s="14"/>
      <c r="T822" s="14"/>
      <c r="U822" s="14"/>
    </row>
    <row r="823" spans="1:21" ht="12.75" customHeight="1">
      <c r="A823" s="14"/>
      <c r="B823" s="14"/>
      <c r="C823" s="14"/>
      <c r="D823" s="14"/>
      <c r="E823" s="14"/>
      <c r="F823" s="32"/>
      <c r="G823" s="14"/>
      <c r="H823" s="46"/>
      <c r="I823" s="14"/>
      <c r="J823" s="14"/>
      <c r="K823" s="14"/>
      <c r="L823" s="14"/>
      <c r="M823" s="14"/>
      <c r="N823" s="14"/>
      <c r="O823" s="14"/>
      <c r="P823" s="14"/>
      <c r="Q823" s="14"/>
      <c r="R823" s="14"/>
      <c r="S823" s="14"/>
      <c r="T823" s="14"/>
      <c r="U823" s="14"/>
    </row>
    <row r="824" spans="1:21" ht="12.75" customHeight="1">
      <c r="A824" s="14"/>
      <c r="B824" s="14"/>
      <c r="C824" s="14"/>
      <c r="D824" s="14"/>
      <c r="E824" s="14"/>
      <c r="F824" s="32"/>
      <c r="G824" s="14"/>
      <c r="H824" s="46"/>
      <c r="I824" s="14"/>
      <c r="J824" s="14"/>
      <c r="K824" s="14"/>
      <c r="L824" s="14"/>
      <c r="M824" s="14"/>
      <c r="N824" s="14"/>
      <c r="O824" s="14"/>
      <c r="P824" s="14"/>
      <c r="Q824" s="14"/>
      <c r="R824" s="14"/>
      <c r="S824" s="14"/>
      <c r="T824" s="14"/>
      <c r="U824" s="14"/>
    </row>
    <row r="825" spans="1:21" ht="12.75" customHeight="1">
      <c r="A825" s="14"/>
      <c r="B825" s="14"/>
      <c r="C825" s="14"/>
      <c r="D825" s="14"/>
      <c r="E825" s="14"/>
      <c r="F825" s="32"/>
      <c r="G825" s="14"/>
      <c r="H825" s="46"/>
      <c r="I825" s="14"/>
      <c r="J825" s="14"/>
      <c r="K825" s="14"/>
      <c r="L825" s="14"/>
      <c r="M825" s="14"/>
      <c r="N825" s="14"/>
      <c r="O825" s="14"/>
      <c r="P825" s="14"/>
      <c r="Q825" s="14"/>
      <c r="R825" s="14"/>
      <c r="S825" s="14"/>
      <c r="T825" s="14"/>
      <c r="U825" s="14"/>
    </row>
    <row r="826" spans="1:21" ht="12.75" customHeight="1">
      <c r="A826" s="14"/>
      <c r="B826" s="14"/>
      <c r="C826" s="14"/>
      <c r="D826" s="14"/>
      <c r="E826" s="14"/>
      <c r="F826" s="32"/>
      <c r="G826" s="14"/>
      <c r="H826" s="46"/>
      <c r="I826" s="14"/>
      <c r="J826" s="14"/>
      <c r="K826" s="14"/>
      <c r="L826" s="14"/>
      <c r="M826" s="14"/>
      <c r="N826" s="14"/>
      <c r="O826" s="14"/>
      <c r="P826" s="14"/>
      <c r="Q826" s="14"/>
      <c r="R826" s="14"/>
      <c r="S826" s="14"/>
      <c r="T826" s="14"/>
      <c r="U826" s="14"/>
    </row>
    <row r="827" spans="1:21" ht="12.75" customHeight="1">
      <c r="A827" s="14"/>
      <c r="B827" s="14"/>
      <c r="C827" s="14"/>
      <c r="D827" s="14"/>
      <c r="E827" s="14"/>
      <c r="F827" s="32"/>
      <c r="G827" s="14"/>
      <c r="H827" s="46"/>
      <c r="I827" s="14"/>
      <c r="J827" s="14"/>
      <c r="K827" s="14"/>
      <c r="L827" s="14"/>
      <c r="M827" s="14"/>
      <c r="N827" s="14"/>
      <c r="O827" s="14"/>
      <c r="P827" s="14"/>
      <c r="Q827" s="14"/>
      <c r="R827" s="14"/>
      <c r="S827" s="14"/>
      <c r="T827" s="14"/>
      <c r="U827" s="14"/>
    </row>
    <row r="828" spans="1:21" ht="12.75" customHeight="1">
      <c r="A828" s="14"/>
      <c r="B828" s="14"/>
      <c r="C828" s="14"/>
      <c r="D828" s="14"/>
      <c r="E828" s="14"/>
      <c r="F828" s="32"/>
      <c r="G828" s="14"/>
      <c r="H828" s="46"/>
      <c r="I828" s="14"/>
      <c r="J828" s="14"/>
      <c r="K828" s="14"/>
      <c r="L828" s="14"/>
      <c r="M828" s="14"/>
      <c r="N828" s="14"/>
      <c r="O828" s="14"/>
      <c r="P828" s="14"/>
      <c r="Q828" s="14"/>
      <c r="R828" s="14"/>
      <c r="S828" s="14"/>
      <c r="T828" s="14"/>
      <c r="U828" s="14"/>
    </row>
    <row r="829" spans="1:21" ht="12.75" customHeight="1">
      <c r="A829" s="14"/>
      <c r="B829" s="14"/>
      <c r="C829" s="14"/>
      <c r="D829" s="14"/>
      <c r="E829" s="14"/>
      <c r="F829" s="32"/>
      <c r="G829" s="14"/>
      <c r="H829" s="46"/>
      <c r="I829" s="14"/>
      <c r="J829" s="14"/>
      <c r="K829" s="14"/>
      <c r="L829" s="14"/>
      <c r="M829" s="14"/>
      <c r="N829" s="14"/>
      <c r="O829" s="14"/>
      <c r="P829" s="14"/>
      <c r="Q829" s="14"/>
      <c r="R829" s="14"/>
      <c r="S829" s="14"/>
      <c r="T829" s="14"/>
      <c r="U829" s="14"/>
    </row>
    <row r="830" spans="1:21" ht="12.75" customHeight="1">
      <c r="A830" s="14"/>
      <c r="B830" s="14"/>
      <c r="C830" s="14"/>
      <c r="D830" s="14"/>
      <c r="E830" s="14"/>
      <c r="F830" s="32"/>
      <c r="G830" s="14"/>
      <c r="H830" s="46"/>
      <c r="I830" s="14"/>
      <c r="J830" s="14"/>
      <c r="K830" s="14"/>
      <c r="L830" s="14"/>
      <c r="M830" s="14"/>
      <c r="N830" s="14"/>
      <c r="O830" s="14"/>
      <c r="P830" s="14"/>
      <c r="Q830" s="14"/>
      <c r="R830" s="14"/>
      <c r="S830" s="14"/>
      <c r="T830" s="14"/>
      <c r="U830" s="14"/>
    </row>
    <row r="831" spans="1:21" ht="12.75" customHeight="1">
      <c r="A831" s="14"/>
      <c r="B831" s="14"/>
      <c r="C831" s="14"/>
      <c r="D831" s="14"/>
      <c r="E831" s="14"/>
      <c r="F831" s="32"/>
      <c r="G831" s="14"/>
      <c r="H831" s="46"/>
      <c r="I831" s="14"/>
      <c r="J831" s="14"/>
      <c r="K831" s="14"/>
      <c r="L831" s="14"/>
      <c r="M831" s="14"/>
      <c r="N831" s="14"/>
      <c r="O831" s="14"/>
      <c r="P831" s="14"/>
      <c r="Q831" s="14"/>
      <c r="R831" s="14"/>
      <c r="S831" s="14"/>
      <c r="T831" s="14"/>
      <c r="U831" s="14"/>
    </row>
    <row r="832" spans="1:21" ht="12.75" customHeight="1">
      <c r="A832" s="14"/>
      <c r="B832" s="14"/>
      <c r="C832" s="14"/>
      <c r="D832" s="14"/>
      <c r="E832" s="14"/>
      <c r="F832" s="32"/>
      <c r="G832" s="14"/>
      <c r="H832" s="46"/>
      <c r="I832" s="14"/>
      <c r="J832" s="14"/>
      <c r="K832" s="14"/>
      <c r="L832" s="14"/>
      <c r="M832" s="14"/>
      <c r="N832" s="14"/>
      <c r="O832" s="14"/>
      <c r="P832" s="14"/>
      <c r="Q832" s="14"/>
      <c r="R832" s="14"/>
      <c r="S832" s="14"/>
      <c r="T832" s="14"/>
      <c r="U832" s="14"/>
    </row>
    <row r="833" spans="1:21" ht="12.75" customHeight="1">
      <c r="A833" s="14"/>
      <c r="B833" s="14"/>
      <c r="C833" s="14"/>
      <c r="D833" s="14"/>
      <c r="E833" s="14"/>
      <c r="F833" s="32"/>
      <c r="G833" s="14"/>
      <c r="H833" s="46"/>
      <c r="I833" s="14"/>
      <c r="J833" s="14"/>
      <c r="K833" s="14"/>
      <c r="L833" s="14"/>
      <c r="M833" s="14"/>
      <c r="N833" s="14"/>
      <c r="O833" s="14"/>
      <c r="P833" s="14"/>
      <c r="Q833" s="14"/>
      <c r="R833" s="14"/>
      <c r="S833" s="14"/>
      <c r="T833" s="14"/>
      <c r="U833" s="14"/>
    </row>
    <row r="834" spans="1:21" ht="12.75" customHeight="1">
      <c r="A834" s="14"/>
      <c r="B834" s="14"/>
      <c r="C834" s="14"/>
      <c r="D834" s="14"/>
      <c r="E834" s="14"/>
      <c r="F834" s="32"/>
      <c r="G834" s="14"/>
      <c r="H834" s="46"/>
      <c r="I834" s="14"/>
      <c r="J834" s="14"/>
      <c r="K834" s="14"/>
      <c r="L834" s="14"/>
      <c r="M834" s="14"/>
      <c r="N834" s="14"/>
      <c r="O834" s="14"/>
      <c r="P834" s="14"/>
      <c r="Q834" s="14"/>
      <c r="R834" s="14"/>
      <c r="S834" s="14"/>
      <c r="T834" s="14"/>
      <c r="U834" s="14"/>
    </row>
    <row r="835" spans="1:21" ht="12.75" customHeight="1">
      <c r="A835" s="14"/>
      <c r="B835" s="14"/>
      <c r="C835" s="14"/>
      <c r="D835" s="14"/>
      <c r="E835" s="14"/>
      <c r="F835" s="32"/>
      <c r="G835" s="14"/>
      <c r="H835" s="46"/>
      <c r="I835" s="14"/>
      <c r="J835" s="14"/>
      <c r="K835" s="14"/>
      <c r="L835" s="14"/>
      <c r="M835" s="14"/>
      <c r="N835" s="14"/>
      <c r="O835" s="14"/>
      <c r="P835" s="14"/>
      <c r="Q835" s="14"/>
      <c r="R835" s="14"/>
      <c r="S835" s="14"/>
      <c r="T835" s="14"/>
      <c r="U835" s="14"/>
    </row>
    <row r="836" spans="1:21" ht="12.75" customHeight="1">
      <c r="A836" s="14"/>
      <c r="B836" s="14"/>
      <c r="C836" s="14"/>
      <c r="D836" s="14"/>
      <c r="E836" s="14"/>
      <c r="F836" s="32"/>
      <c r="G836" s="14"/>
      <c r="H836" s="46"/>
      <c r="I836" s="14"/>
      <c r="J836" s="14"/>
      <c r="K836" s="14"/>
      <c r="L836" s="14"/>
      <c r="M836" s="14"/>
      <c r="N836" s="14"/>
      <c r="O836" s="14"/>
      <c r="P836" s="14"/>
      <c r="Q836" s="14"/>
      <c r="R836" s="14"/>
      <c r="S836" s="14"/>
      <c r="T836" s="14"/>
      <c r="U836" s="14"/>
    </row>
    <row r="837" spans="1:21" ht="12.75" customHeight="1">
      <c r="A837" s="14"/>
      <c r="B837" s="14"/>
      <c r="C837" s="14"/>
      <c r="D837" s="14"/>
      <c r="E837" s="14"/>
      <c r="F837" s="32"/>
      <c r="G837" s="14"/>
      <c r="H837" s="46"/>
      <c r="I837" s="14"/>
      <c r="J837" s="14"/>
      <c r="K837" s="14"/>
      <c r="L837" s="14"/>
      <c r="M837" s="14"/>
      <c r="N837" s="14"/>
      <c r="O837" s="14"/>
      <c r="P837" s="14"/>
      <c r="Q837" s="14"/>
      <c r="R837" s="14"/>
      <c r="S837" s="14"/>
      <c r="T837" s="14"/>
      <c r="U837" s="14"/>
    </row>
    <row r="838" spans="1:21" ht="12.75" customHeight="1">
      <c r="A838" s="14"/>
      <c r="B838" s="14"/>
      <c r="C838" s="14"/>
      <c r="D838" s="14"/>
      <c r="E838" s="14"/>
      <c r="F838" s="32"/>
      <c r="G838" s="14"/>
      <c r="H838" s="46"/>
      <c r="I838" s="14"/>
      <c r="J838" s="14"/>
      <c r="K838" s="14"/>
      <c r="L838" s="14"/>
      <c r="M838" s="14"/>
      <c r="N838" s="14"/>
      <c r="O838" s="14"/>
      <c r="P838" s="14"/>
      <c r="Q838" s="14"/>
      <c r="R838" s="14"/>
      <c r="S838" s="14"/>
      <c r="T838" s="14"/>
      <c r="U838" s="14"/>
    </row>
    <row r="839" spans="1:21" ht="12.75" customHeight="1">
      <c r="A839" s="14"/>
      <c r="B839" s="14"/>
      <c r="C839" s="14"/>
      <c r="D839" s="14"/>
      <c r="E839" s="14"/>
      <c r="F839" s="32"/>
      <c r="G839" s="14"/>
      <c r="H839" s="46"/>
      <c r="I839" s="14"/>
      <c r="J839" s="14"/>
      <c r="K839" s="14"/>
      <c r="L839" s="14"/>
      <c r="M839" s="14"/>
      <c r="N839" s="14"/>
      <c r="O839" s="14"/>
      <c r="P839" s="14"/>
      <c r="Q839" s="14"/>
      <c r="R839" s="14"/>
      <c r="S839" s="14"/>
      <c r="T839" s="14"/>
      <c r="U839" s="14"/>
    </row>
    <row r="840" spans="1:21" ht="12.75" customHeight="1">
      <c r="A840" s="14"/>
      <c r="B840" s="14"/>
      <c r="C840" s="14"/>
      <c r="D840" s="14"/>
      <c r="E840" s="14"/>
      <c r="F840" s="32"/>
      <c r="G840" s="14"/>
      <c r="H840" s="46"/>
      <c r="I840" s="14"/>
      <c r="J840" s="14"/>
      <c r="K840" s="14"/>
      <c r="L840" s="14"/>
      <c r="M840" s="14"/>
      <c r="N840" s="14"/>
      <c r="O840" s="14"/>
      <c r="P840" s="14"/>
      <c r="Q840" s="14"/>
      <c r="R840" s="14"/>
      <c r="S840" s="14"/>
      <c r="T840" s="14"/>
      <c r="U840" s="14"/>
    </row>
    <row r="841" spans="1:21" ht="12.75" customHeight="1">
      <c r="A841" s="14"/>
      <c r="B841" s="14"/>
      <c r="C841" s="14"/>
      <c r="D841" s="14"/>
      <c r="E841" s="14"/>
      <c r="F841" s="32"/>
      <c r="G841" s="14"/>
      <c r="H841" s="46"/>
      <c r="I841" s="14"/>
      <c r="J841" s="14"/>
      <c r="K841" s="14"/>
      <c r="L841" s="14"/>
      <c r="M841" s="14"/>
      <c r="N841" s="14"/>
      <c r="O841" s="14"/>
      <c r="P841" s="14"/>
      <c r="Q841" s="14"/>
      <c r="R841" s="14"/>
      <c r="S841" s="14"/>
      <c r="T841" s="14"/>
      <c r="U841" s="14"/>
    </row>
    <row r="842" spans="1:21" ht="12.75" customHeight="1">
      <c r="A842" s="14"/>
      <c r="B842" s="14"/>
      <c r="C842" s="14"/>
      <c r="D842" s="14"/>
      <c r="E842" s="14"/>
      <c r="F842" s="32"/>
      <c r="G842" s="14"/>
      <c r="H842" s="46"/>
      <c r="I842" s="14"/>
      <c r="J842" s="14"/>
      <c r="K842" s="14"/>
      <c r="L842" s="14"/>
      <c r="M842" s="14"/>
      <c r="N842" s="14"/>
      <c r="O842" s="14"/>
      <c r="P842" s="14"/>
      <c r="Q842" s="14"/>
      <c r="R842" s="14"/>
      <c r="S842" s="14"/>
      <c r="T842" s="14"/>
      <c r="U842" s="14"/>
    </row>
    <row r="843" spans="1:21" ht="12.75" customHeight="1">
      <c r="A843" s="14"/>
      <c r="B843" s="14"/>
      <c r="C843" s="14"/>
      <c r="D843" s="14"/>
      <c r="E843" s="14"/>
      <c r="F843" s="32"/>
      <c r="G843" s="14"/>
      <c r="H843" s="46"/>
      <c r="I843" s="14"/>
      <c r="J843" s="14"/>
      <c r="K843" s="14"/>
      <c r="L843" s="14"/>
      <c r="M843" s="14"/>
      <c r="N843" s="14"/>
      <c r="O843" s="14"/>
      <c r="P843" s="14"/>
      <c r="Q843" s="14"/>
      <c r="R843" s="14"/>
      <c r="S843" s="14"/>
      <c r="T843" s="14"/>
      <c r="U843" s="14"/>
    </row>
    <row r="844" spans="1:21" ht="12.75" customHeight="1">
      <c r="A844" s="14"/>
      <c r="B844" s="14"/>
      <c r="C844" s="14"/>
      <c r="D844" s="14"/>
      <c r="E844" s="14"/>
      <c r="F844" s="32"/>
      <c r="G844" s="14"/>
      <c r="H844" s="46"/>
      <c r="I844" s="14"/>
      <c r="J844" s="14"/>
      <c r="K844" s="14"/>
      <c r="L844" s="14"/>
      <c r="M844" s="14"/>
      <c r="N844" s="14"/>
      <c r="O844" s="14"/>
      <c r="P844" s="14"/>
      <c r="Q844" s="14"/>
      <c r="R844" s="14"/>
      <c r="S844" s="14"/>
      <c r="T844" s="14"/>
      <c r="U844" s="14"/>
    </row>
    <row r="845" spans="1:21" ht="12.75" customHeight="1">
      <c r="A845" s="14"/>
      <c r="B845" s="14"/>
      <c r="C845" s="14"/>
      <c r="D845" s="14"/>
      <c r="E845" s="14"/>
      <c r="F845" s="32"/>
      <c r="G845" s="14"/>
      <c r="H845" s="46"/>
      <c r="I845" s="14"/>
      <c r="J845" s="14"/>
      <c r="K845" s="14"/>
      <c r="L845" s="14"/>
      <c r="M845" s="14"/>
      <c r="N845" s="14"/>
      <c r="O845" s="14"/>
      <c r="P845" s="14"/>
      <c r="Q845" s="14"/>
      <c r="R845" s="14"/>
      <c r="S845" s="14"/>
      <c r="T845" s="14"/>
      <c r="U845" s="14"/>
    </row>
    <row r="846" spans="1:21" ht="12.75" customHeight="1">
      <c r="A846" s="14"/>
      <c r="B846" s="14"/>
      <c r="C846" s="14"/>
      <c r="D846" s="14"/>
      <c r="E846" s="14"/>
      <c r="F846" s="32"/>
      <c r="G846" s="14"/>
      <c r="H846" s="46"/>
      <c r="I846" s="14"/>
      <c r="J846" s="14"/>
      <c r="K846" s="14"/>
      <c r="L846" s="14"/>
      <c r="M846" s="14"/>
      <c r="N846" s="14"/>
      <c r="O846" s="14"/>
      <c r="P846" s="14"/>
      <c r="Q846" s="14"/>
      <c r="R846" s="14"/>
      <c r="S846" s="14"/>
      <c r="T846" s="14"/>
      <c r="U846" s="14"/>
    </row>
    <row r="847" spans="1:21" ht="12.75" customHeight="1">
      <c r="A847" s="14"/>
      <c r="B847" s="14"/>
      <c r="C847" s="14"/>
      <c r="D847" s="14"/>
      <c r="E847" s="14"/>
      <c r="F847" s="32"/>
      <c r="G847" s="14"/>
      <c r="H847" s="46"/>
      <c r="I847" s="14"/>
      <c r="J847" s="14"/>
      <c r="K847" s="14"/>
      <c r="L847" s="14"/>
      <c r="M847" s="14"/>
      <c r="N847" s="14"/>
      <c r="O847" s="14"/>
      <c r="P847" s="14"/>
      <c r="Q847" s="14"/>
      <c r="R847" s="14"/>
      <c r="S847" s="14"/>
      <c r="T847" s="14"/>
      <c r="U847" s="14"/>
    </row>
    <row r="848" spans="1:21" ht="12.75" customHeight="1">
      <c r="A848" s="14"/>
      <c r="B848" s="14"/>
      <c r="C848" s="14"/>
      <c r="D848" s="14"/>
      <c r="E848" s="14"/>
      <c r="F848" s="32"/>
      <c r="G848" s="14"/>
      <c r="H848" s="46"/>
      <c r="I848" s="14"/>
      <c r="J848" s="14"/>
      <c r="K848" s="14"/>
      <c r="L848" s="14"/>
      <c r="M848" s="14"/>
      <c r="N848" s="14"/>
      <c r="O848" s="14"/>
      <c r="P848" s="14"/>
      <c r="Q848" s="14"/>
      <c r="R848" s="14"/>
      <c r="S848" s="14"/>
      <c r="T848" s="14"/>
      <c r="U848" s="14"/>
    </row>
    <row r="849" spans="1:21" ht="12.75" customHeight="1">
      <c r="A849" s="14"/>
      <c r="B849" s="14"/>
      <c r="C849" s="14"/>
      <c r="D849" s="14"/>
      <c r="E849" s="14"/>
      <c r="F849" s="32"/>
      <c r="G849" s="14"/>
      <c r="H849" s="46"/>
      <c r="I849" s="14"/>
      <c r="J849" s="14"/>
      <c r="K849" s="14"/>
      <c r="L849" s="14"/>
      <c r="M849" s="14"/>
      <c r="N849" s="14"/>
      <c r="O849" s="14"/>
      <c r="P849" s="14"/>
      <c r="Q849" s="14"/>
      <c r="R849" s="14"/>
      <c r="S849" s="14"/>
      <c r="T849" s="14"/>
      <c r="U849" s="14"/>
    </row>
    <row r="850" spans="1:21" ht="12.75" customHeight="1">
      <c r="A850" s="14"/>
      <c r="B850" s="14"/>
      <c r="C850" s="14"/>
      <c r="D850" s="14"/>
      <c r="E850" s="14"/>
      <c r="F850" s="32"/>
      <c r="G850" s="14"/>
      <c r="H850" s="46"/>
      <c r="I850" s="14"/>
      <c r="J850" s="14"/>
      <c r="K850" s="14"/>
      <c r="L850" s="14"/>
      <c r="M850" s="14"/>
      <c r="N850" s="14"/>
      <c r="O850" s="14"/>
      <c r="P850" s="14"/>
      <c r="Q850" s="14"/>
      <c r="R850" s="14"/>
      <c r="S850" s="14"/>
      <c r="T850" s="14"/>
      <c r="U850" s="14"/>
    </row>
    <row r="851" spans="1:21" ht="12.75" customHeight="1">
      <c r="A851" s="14"/>
      <c r="B851" s="14"/>
      <c r="C851" s="14"/>
      <c r="D851" s="14"/>
      <c r="E851" s="14"/>
      <c r="F851" s="32"/>
      <c r="G851" s="14"/>
      <c r="H851" s="46"/>
      <c r="I851" s="14"/>
      <c r="J851" s="14"/>
      <c r="K851" s="14"/>
      <c r="L851" s="14"/>
      <c r="M851" s="14"/>
      <c r="N851" s="14"/>
      <c r="O851" s="14"/>
      <c r="P851" s="14"/>
      <c r="Q851" s="14"/>
      <c r="R851" s="14"/>
      <c r="S851" s="14"/>
      <c r="T851" s="14"/>
      <c r="U851" s="14"/>
    </row>
  </sheetData>
  <autoFilter ref="A2:H2"/>
  <dataValidations count="2">
    <dataValidation type="list" allowBlank="1" showErrorMessage="1" sqref="G3:G150">
      <formula1>"George Town,Gurney Drive,Pulau Tikus,Jln Kebun Bunga,Tg Tokong,Tg Bungah,Batu Ferringhi,Teluk Bahang,Jln Masjid Negeri,Jelutong,Gelugor,Bkt Jambul,Bayan Lepas,Batu Maung,Air Itam,Penang Hill,Balik Pulau,SP Utara,SP Tengah,SP Selatan"</formula1>
    </dataValidation>
    <dataValidation type="list" allowBlank="1" showErrorMessage="1" sqref="F3:F150">
      <formula1>"Island,Seberang Perai"</formula1>
    </dataValidation>
  </dataValidations>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28"/>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ColWidth="11.25" defaultRowHeight="15" customHeight="1"/>
  <cols>
    <col min="1" max="1" width="5.375" customWidth="1"/>
    <col min="2" max="2" width="22.75" customWidth="1"/>
    <col min="3" max="3" width="19.75" customWidth="1"/>
    <col min="4" max="4" width="81" customWidth="1"/>
    <col min="5" max="5" width="30.75" customWidth="1"/>
    <col min="6" max="6" width="22.75" customWidth="1"/>
    <col min="7" max="7" width="19.625" customWidth="1"/>
    <col min="8" max="8" width="23" customWidth="1"/>
    <col min="9" max="9" width="26" customWidth="1"/>
    <col min="10" max="10" width="26.5" customWidth="1"/>
    <col min="11" max="11" width="24.125" customWidth="1"/>
    <col min="12" max="14" width="10.75" customWidth="1"/>
    <col min="15" max="15" width="11.75" customWidth="1"/>
    <col min="16" max="16" width="14.5" customWidth="1"/>
    <col min="17" max="17" width="16.375" customWidth="1"/>
    <col min="18" max="18" width="10.75" customWidth="1"/>
    <col min="19" max="19" width="5" customWidth="1"/>
    <col min="20" max="20" width="39.125" customWidth="1"/>
    <col min="21" max="21" width="13.125" customWidth="1"/>
    <col min="22" max="22" width="10.75" customWidth="1"/>
  </cols>
  <sheetData>
    <row r="1" spans="1:22" ht="12.75" customHeight="1">
      <c r="A1" s="49" t="s">
        <v>3839</v>
      </c>
      <c r="B1" s="50"/>
      <c r="C1" s="50"/>
      <c r="D1" s="50"/>
      <c r="E1" s="50"/>
      <c r="F1" s="50"/>
      <c r="G1" s="50"/>
      <c r="H1" s="50"/>
      <c r="I1" s="50"/>
      <c r="J1" s="50"/>
      <c r="K1" s="50"/>
      <c r="L1" s="51"/>
      <c r="M1" s="50"/>
      <c r="N1" s="50"/>
      <c r="O1" s="50"/>
      <c r="P1" s="50"/>
      <c r="Q1" s="50"/>
      <c r="R1" s="50"/>
      <c r="S1" s="50"/>
      <c r="T1" s="50"/>
      <c r="U1" s="50"/>
      <c r="V1" s="50"/>
    </row>
    <row r="2" spans="1:22" ht="12.75" customHeight="1">
      <c r="A2" s="52" t="s">
        <v>1</v>
      </c>
      <c r="B2" s="52" t="s">
        <v>3840</v>
      </c>
      <c r="C2" s="52" t="s">
        <v>3841</v>
      </c>
      <c r="D2" s="52" t="s">
        <v>3842</v>
      </c>
      <c r="E2" s="52" t="s">
        <v>4</v>
      </c>
      <c r="F2" s="52" t="s">
        <v>5</v>
      </c>
      <c r="G2" s="52" t="s">
        <v>6</v>
      </c>
      <c r="H2" s="52" t="s">
        <v>8</v>
      </c>
      <c r="I2" s="52" t="s">
        <v>7</v>
      </c>
      <c r="J2" s="52" t="s">
        <v>9</v>
      </c>
      <c r="K2" s="52" t="s">
        <v>3843</v>
      </c>
      <c r="L2" s="52" t="s">
        <v>3844</v>
      </c>
      <c r="M2" s="52" t="s">
        <v>3845</v>
      </c>
      <c r="N2" s="53" t="s">
        <v>3846</v>
      </c>
      <c r="O2" s="53" t="s">
        <v>3847</v>
      </c>
      <c r="P2" s="52" t="s">
        <v>3848</v>
      </c>
      <c r="Q2" s="52" t="s">
        <v>3849</v>
      </c>
      <c r="R2" s="52" t="s">
        <v>3850</v>
      </c>
      <c r="S2" s="52" t="s">
        <v>13</v>
      </c>
      <c r="T2" s="52" t="s">
        <v>16</v>
      </c>
      <c r="U2" s="53" t="s">
        <v>14</v>
      </c>
      <c r="V2" s="53" t="s">
        <v>15</v>
      </c>
    </row>
    <row r="3" spans="1:22" ht="12.75" customHeight="1">
      <c r="A3" s="54"/>
      <c r="B3" s="54" t="s">
        <v>17</v>
      </c>
      <c r="C3" s="54"/>
      <c r="D3" s="54" t="s">
        <v>18</v>
      </c>
      <c r="E3" s="54" t="s">
        <v>3851</v>
      </c>
      <c r="F3" s="54"/>
      <c r="G3" s="54"/>
      <c r="H3" s="54"/>
      <c r="I3" s="55" t="s">
        <v>3852</v>
      </c>
      <c r="J3" s="55" t="s">
        <v>3853</v>
      </c>
      <c r="K3" s="54" t="s">
        <v>20</v>
      </c>
      <c r="L3" s="54" t="s">
        <v>24</v>
      </c>
      <c r="M3" s="54"/>
      <c r="N3" s="54" t="s">
        <v>0</v>
      </c>
      <c r="O3" s="54"/>
      <c r="P3" s="54"/>
      <c r="Q3" s="54" t="s">
        <v>27</v>
      </c>
      <c r="R3" s="54"/>
      <c r="S3" s="54"/>
      <c r="T3" s="54"/>
      <c r="U3" s="54"/>
      <c r="V3" s="56"/>
    </row>
    <row r="4" spans="1:22" ht="12.75" customHeight="1">
      <c r="A4" s="54"/>
      <c r="B4" s="54" t="s">
        <v>29</v>
      </c>
      <c r="C4" s="54"/>
      <c r="D4" s="54" t="s">
        <v>3854</v>
      </c>
      <c r="E4" s="54" t="s">
        <v>3855</v>
      </c>
      <c r="F4" s="54" t="s">
        <v>33</v>
      </c>
      <c r="G4" s="57" t="s">
        <v>34</v>
      </c>
      <c r="H4" s="54"/>
      <c r="I4" s="54"/>
      <c r="J4" s="54"/>
      <c r="K4" s="54" t="s">
        <v>32</v>
      </c>
      <c r="L4" s="54" t="s">
        <v>47</v>
      </c>
      <c r="M4" s="54"/>
      <c r="N4" s="54" t="s">
        <v>0</v>
      </c>
      <c r="O4" s="54"/>
      <c r="P4" s="54"/>
      <c r="Q4" s="54" t="s">
        <v>38</v>
      </c>
      <c r="R4" s="54"/>
      <c r="S4" s="54"/>
      <c r="T4" s="54"/>
      <c r="U4" s="54"/>
      <c r="V4" s="56"/>
    </row>
    <row r="5" spans="1:22" ht="12.75" customHeight="1">
      <c r="A5" s="54"/>
      <c r="B5" s="54" t="s">
        <v>29</v>
      </c>
      <c r="C5" s="54"/>
      <c r="D5" s="54" t="s">
        <v>30</v>
      </c>
      <c r="E5" s="54" t="s">
        <v>3856</v>
      </c>
      <c r="F5" s="54" t="s">
        <v>3857</v>
      </c>
      <c r="G5" s="57" t="s">
        <v>34</v>
      </c>
      <c r="H5" s="54"/>
      <c r="I5" s="54" t="s">
        <v>3858</v>
      </c>
      <c r="J5" s="54" t="s">
        <v>35</v>
      </c>
      <c r="K5" s="54" t="s">
        <v>32</v>
      </c>
      <c r="L5" s="54" t="s">
        <v>24</v>
      </c>
      <c r="M5" s="54"/>
      <c r="N5" s="54" t="s">
        <v>0</v>
      </c>
      <c r="O5" s="54"/>
      <c r="P5" s="54"/>
      <c r="Q5" s="54" t="s">
        <v>27</v>
      </c>
      <c r="R5" s="54"/>
      <c r="S5" s="54" t="s">
        <v>37</v>
      </c>
      <c r="T5" s="54"/>
      <c r="U5" s="54"/>
      <c r="V5" s="56"/>
    </row>
    <row r="6" spans="1:22" ht="12.75" customHeight="1">
      <c r="A6" s="54"/>
      <c r="B6" s="54" t="s">
        <v>39</v>
      </c>
      <c r="C6" s="54"/>
      <c r="D6" s="54" t="s">
        <v>40</v>
      </c>
      <c r="E6" s="54" t="s">
        <v>3859</v>
      </c>
      <c r="F6" s="54" t="s">
        <v>43</v>
      </c>
      <c r="G6" s="57" t="s">
        <v>44</v>
      </c>
      <c r="H6" s="54"/>
      <c r="I6" s="54" t="s">
        <v>3860</v>
      </c>
      <c r="J6" s="54" t="s">
        <v>3861</v>
      </c>
      <c r="K6" s="54" t="s">
        <v>42</v>
      </c>
      <c r="L6" s="54" t="s">
        <v>47</v>
      </c>
      <c r="M6" s="54"/>
      <c r="N6" s="54" t="s">
        <v>0</v>
      </c>
      <c r="O6" s="54"/>
      <c r="P6" s="54"/>
      <c r="Q6" s="54" t="s">
        <v>27</v>
      </c>
      <c r="R6" s="54"/>
      <c r="S6" s="54"/>
      <c r="T6" s="54"/>
      <c r="U6" s="54"/>
      <c r="V6" s="56"/>
    </row>
    <row r="7" spans="1:22" ht="12.75" customHeight="1">
      <c r="A7" s="54"/>
      <c r="B7" s="54" t="s">
        <v>48</v>
      </c>
      <c r="C7" s="54"/>
      <c r="D7" s="54" t="s">
        <v>49</v>
      </c>
      <c r="E7" s="54" t="s">
        <v>3862</v>
      </c>
      <c r="F7" s="54" t="s">
        <v>50</v>
      </c>
      <c r="G7" s="57" t="s">
        <v>51</v>
      </c>
      <c r="H7" s="54"/>
      <c r="I7" s="55"/>
      <c r="J7" s="55" t="s">
        <v>3863</v>
      </c>
      <c r="K7" s="55"/>
      <c r="L7" s="54" t="s">
        <v>47</v>
      </c>
      <c r="M7" s="54"/>
      <c r="N7" s="54" t="s">
        <v>0</v>
      </c>
      <c r="O7" s="54"/>
      <c r="P7" s="54"/>
      <c r="Q7" s="54" t="s">
        <v>27</v>
      </c>
      <c r="R7" s="54"/>
      <c r="S7" s="54"/>
      <c r="T7" s="54"/>
      <c r="U7" s="54"/>
      <c r="V7" s="56"/>
    </row>
    <row r="8" spans="1:22" ht="12.75" customHeight="1">
      <c r="A8" s="54"/>
      <c r="B8" s="54" t="s">
        <v>52</v>
      </c>
      <c r="C8" s="54"/>
      <c r="D8" s="54" t="s">
        <v>53</v>
      </c>
      <c r="E8" s="54" t="s">
        <v>3864</v>
      </c>
      <c r="F8" s="54" t="s">
        <v>54</v>
      </c>
      <c r="G8" s="57" t="s">
        <v>3865</v>
      </c>
      <c r="H8" s="54"/>
      <c r="I8" s="54"/>
      <c r="J8" s="54"/>
      <c r="K8" s="54"/>
      <c r="L8" s="54" t="s">
        <v>55</v>
      </c>
      <c r="M8" s="54"/>
      <c r="N8" s="54" t="s">
        <v>0</v>
      </c>
      <c r="O8" s="54"/>
      <c r="P8" s="54"/>
      <c r="Q8" s="54" t="s">
        <v>38</v>
      </c>
      <c r="R8" s="54"/>
      <c r="S8" s="54"/>
      <c r="T8" s="54"/>
      <c r="U8" s="54"/>
      <c r="V8" s="56"/>
    </row>
    <row r="9" spans="1:22" ht="12.75" customHeight="1">
      <c r="A9" s="54"/>
      <c r="B9" s="54" t="s">
        <v>58</v>
      </c>
      <c r="C9" s="54"/>
      <c r="D9" s="54" t="s">
        <v>3866</v>
      </c>
      <c r="E9" s="54" t="s">
        <v>3437</v>
      </c>
      <c r="F9" s="54"/>
      <c r="G9" s="54"/>
      <c r="H9" s="54"/>
      <c r="I9" s="54"/>
      <c r="J9" s="54"/>
      <c r="K9" s="54"/>
      <c r="L9" s="54" t="s">
        <v>24</v>
      </c>
      <c r="M9" s="54"/>
      <c r="N9" s="54" t="s">
        <v>0</v>
      </c>
      <c r="O9" s="54"/>
      <c r="P9" s="54"/>
      <c r="Q9" s="54" t="s">
        <v>83</v>
      </c>
      <c r="R9" s="54"/>
      <c r="S9" s="54"/>
      <c r="T9" s="54"/>
      <c r="U9" s="54"/>
      <c r="V9" s="56"/>
    </row>
    <row r="10" spans="1:22" ht="12.75" customHeight="1">
      <c r="A10" s="54"/>
      <c r="B10" s="54" t="s">
        <v>58</v>
      </c>
      <c r="C10" s="54"/>
      <c r="D10" s="54" t="s">
        <v>59</v>
      </c>
      <c r="E10" s="54" t="s">
        <v>3867</v>
      </c>
      <c r="F10" s="54"/>
      <c r="G10" s="54"/>
      <c r="H10" s="54"/>
      <c r="I10" s="54"/>
      <c r="J10" s="54"/>
      <c r="K10" s="54"/>
      <c r="L10" s="54" t="s">
        <v>24</v>
      </c>
      <c r="M10" s="54"/>
      <c r="N10" s="54" t="s">
        <v>0</v>
      </c>
      <c r="O10" s="54"/>
      <c r="P10" s="54"/>
      <c r="Q10" s="54" t="s">
        <v>27</v>
      </c>
      <c r="R10" s="54"/>
      <c r="S10" s="54" t="s">
        <v>37</v>
      </c>
      <c r="T10" s="54"/>
      <c r="U10" s="54"/>
      <c r="V10" s="56"/>
    </row>
    <row r="11" spans="1:22" ht="12.75" customHeight="1">
      <c r="A11" s="54"/>
      <c r="B11" s="54" t="s">
        <v>3868</v>
      </c>
      <c r="C11" s="54"/>
      <c r="D11" s="54" t="s">
        <v>3869</v>
      </c>
      <c r="E11" s="54" t="s">
        <v>3870</v>
      </c>
      <c r="F11" s="54" t="s">
        <v>61</v>
      </c>
      <c r="G11" s="57" t="s">
        <v>62</v>
      </c>
      <c r="H11" s="54"/>
      <c r="I11" s="54"/>
      <c r="J11" s="54"/>
      <c r="K11" s="54"/>
      <c r="L11" s="54" t="s">
        <v>24</v>
      </c>
      <c r="M11" s="54"/>
      <c r="N11" s="54" t="s">
        <v>0</v>
      </c>
      <c r="O11" s="54"/>
      <c r="P11" s="54"/>
      <c r="Q11" s="54" t="s">
        <v>38</v>
      </c>
      <c r="R11" s="54"/>
      <c r="S11" s="54"/>
      <c r="T11" s="54"/>
      <c r="U11" s="54"/>
      <c r="V11" s="56"/>
    </row>
    <row r="12" spans="1:22" ht="12.75" customHeight="1">
      <c r="A12" s="54"/>
      <c r="B12" s="54" t="s">
        <v>3192</v>
      </c>
      <c r="C12" s="54"/>
      <c r="D12" s="54" t="s">
        <v>3193</v>
      </c>
      <c r="E12" s="54" t="s">
        <v>3871</v>
      </c>
      <c r="F12" s="54" t="s">
        <v>3194</v>
      </c>
      <c r="G12" s="57" t="s">
        <v>3195</v>
      </c>
      <c r="H12" s="54"/>
      <c r="I12" s="54" t="s">
        <v>3196</v>
      </c>
      <c r="J12" s="54" t="s">
        <v>3197</v>
      </c>
      <c r="K12" s="54"/>
      <c r="L12" s="54" t="s">
        <v>47</v>
      </c>
      <c r="M12" s="54"/>
      <c r="N12" s="54" t="s">
        <v>0</v>
      </c>
      <c r="O12" s="54"/>
      <c r="P12" s="54"/>
      <c r="Q12" s="54" t="s">
        <v>27</v>
      </c>
      <c r="R12" s="54"/>
      <c r="S12" s="54"/>
      <c r="T12" s="54"/>
      <c r="U12" s="54"/>
      <c r="V12" s="56"/>
    </row>
    <row r="13" spans="1:22" ht="12.75" customHeight="1">
      <c r="A13" s="54"/>
      <c r="B13" s="54" t="s">
        <v>3872</v>
      </c>
      <c r="C13" s="54"/>
      <c r="D13" s="54" t="s">
        <v>63</v>
      </c>
      <c r="E13" s="54" t="s">
        <v>3873</v>
      </c>
      <c r="F13" s="54" t="s">
        <v>64</v>
      </c>
      <c r="G13" s="54" t="s">
        <v>65</v>
      </c>
      <c r="H13" s="54"/>
      <c r="I13" s="54" t="s">
        <v>3874</v>
      </c>
      <c r="J13" s="54" t="s">
        <v>66</v>
      </c>
      <c r="K13" s="54"/>
      <c r="L13" s="54" t="s">
        <v>67</v>
      </c>
      <c r="M13" s="54"/>
      <c r="N13" s="54" t="s">
        <v>0</v>
      </c>
      <c r="O13" s="54"/>
      <c r="P13" s="54"/>
      <c r="Q13" s="54" t="s">
        <v>27</v>
      </c>
      <c r="R13" s="54"/>
      <c r="S13" s="54"/>
      <c r="T13" s="54"/>
      <c r="U13" s="54"/>
      <c r="V13" s="56"/>
    </row>
    <row r="14" spans="1:22" ht="12.75" customHeight="1">
      <c r="A14" s="54"/>
      <c r="B14" s="54" t="s">
        <v>3875</v>
      </c>
      <c r="C14" s="54"/>
      <c r="D14" s="54" t="s">
        <v>69</v>
      </c>
      <c r="E14" s="54" t="s">
        <v>3876</v>
      </c>
      <c r="F14" s="54" t="s">
        <v>3877</v>
      </c>
      <c r="G14" s="54" t="s">
        <v>70</v>
      </c>
      <c r="H14" s="54"/>
      <c r="I14" s="54"/>
      <c r="J14" s="54"/>
      <c r="K14" s="54"/>
      <c r="L14" s="54" t="s">
        <v>67</v>
      </c>
      <c r="M14" s="54"/>
      <c r="N14" s="54" t="s">
        <v>0</v>
      </c>
      <c r="O14" s="54"/>
      <c r="P14" s="54"/>
      <c r="Q14" s="54" t="s">
        <v>38</v>
      </c>
      <c r="R14" s="54"/>
      <c r="S14" s="54"/>
      <c r="T14" s="54"/>
      <c r="U14" s="54"/>
      <c r="V14" s="56"/>
    </row>
    <row r="15" spans="1:22" ht="12.75" customHeight="1">
      <c r="A15" s="54"/>
      <c r="B15" s="54" t="s">
        <v>71</v>
      </c>
      <c r="C15" s="54"/>
      <c r="D15" s="54" t="s">
        <v>73</v>
      </c>
      <c r="E15" s="54"/>
      <c r="F15" s="54"/>
      <c r="G15" s="54"/>
      <c r="H15" s="54"/>
      <c r="I15" s="54"/>
      <c r="J15" s="54"/>
      <c r="K15" s="54"/>
      <c r="L15" s="54" t="s">
        <v>47</v>
      </c>
      <c r="M15" s="54"/>
      <c r="N15" s="54" t="s">
        <v>0</v>
      </c>
      <c r="O15" s="54"/>
      <c r="P15" s="54"/>
      <c r="Q15" s="54" t="s">
        <v>27</v>
      </c>
      <c r="R15" s="54"/>
      <c r="S15" s="54" t="s">
        <v>37</v>
      </c>
      <c r="T15" s="54"/>
      <c r="U15" s="54"/>
      <c r="V15" s="56"/>
    </row>
    <row r="16" spans="1:22" ht="12.75" customHeight="1">
      <c r="A16" s="54"/>
      <c r="B16" s="54" t="s">
        <v>79</v>
      </c>
      <c r="C16" s="54"/>
      <c r="D16" s="54" t="s">
        <v>3878</v>
      </c>
      <c r="E16" s="54" t="s">
        <v>3879</v>
      </c>
      <c r="F16" s="54"/>
      <c r="G16" s="54"/>
      <c r="H16" s="54"/>
      <c r="I16" s="54"/>
      <c r="J16" s="54"/>
      <c r="K16" s="54"/>
      <c r="L16" s="54" t="s">
        <v>24</v>
      </c>
      <c r="M16" s="54"/>
      <c r="N16" s="54" t="s">
        <v>0</v>
      </c>
      <c r="O16" s="54"/>
      <c r="P16" s="54"/>
      <c r="Q16" s="54" t="s">
        <v>83</v>
      </c>
      <c r="R16" s="54"/>
      <c r="S16" s="54"/>
      <c r="T16" s="54"/>
      <c r="U16" s="54"/>
      <c r="V16" s="56"/>
    </row>
    <row r="17" spans="1:22" ht="12.75" customHeight="1">
      <c r="A17" s="54"/>
      <c r="B17" s="54" t="s">
        <v>79</v>
      </c>
      <c r="C17" s="54"/>
      <c r="D17" s="54" t="s">
        <v>80</v>
      </c>
      <c r="E17" s="54" t="s">
        <v>3880</v>
      </c>
      <c r="F17" s="54"/>
      <c r="G17" s="54"/>
      <c r="H17" s="54"/>
      <c r="I17" s="54"/>
      <c r="J17" s="54"/>
      <c r="K17" s="54"/>
      <c r="L17" s="54" t="s">
        <v>24</v>
      </c>
      <c r="M17" s="54"/>
      <c r="N17" s="54" t="s">
        <v>0</v>
      </c>
      <c r="O17" s="54"/>
      <c r="P17" s="54"/>
      <c r="Q17" s="54" t="s">
        <v>27</v>
      </c>
      <c r="R17" s="54"/>
      <c r="S17" s="54" t="s">
        <v>37</v>
      </c>
      <c r="T17" s="54"/>
      <c r="U17" s="54"/>
      <c r="V17" s="56"/>
    </row>
    <row r="18" spans="1:22" ht="12.75" customHeight="1">
      <c r="A18" s="54"/>
      <c r="B18" s="54" t="s">
        <v>84</v>
      </c>
      <c r="C18" s="54"/>
      <c r="D18" s="54" t="s">
        <v>85</v>
      </c>
      <c r="E18" s="54" t="s">
        <v>3881</v>
      </c>
      <c r="F18" s="54" t="s">
        <v>87</v>
      </c>
      <c r="G18" s="54"/>
      <c r="H18" s="54"/>
      <c r="I18" s="54"/>
      <c r="J18" s="54"/>
      <c r="K18" s="54"/>
      <c r="L18" s="54" t="s">
        <v>47</v>
      </c>
      <c r="M18" s="54"/>
      <c r="N18" s="54" t="s">
        <v>0</v>
      </c>
      <c r="O18" s="54"/>
      <c r="P18" s="54"/>
      <c r="Q18" s="54" t="s">
        <v>27</v>
      </c>
      <c r="R18" s="54"/>
      <c r="S18" s="54" t="s">
        <v>37</v>
      </c>
      <c r="T18" s="54"/>
      <c r="U18" s="54"/>
      <c r="V18" s="56"/>
    </row>
    <row r="19" spans="1:22" ht="12.75" customHeight="1">
      <c r="A19" s="54"/>
      <c r="B19" s="54" t="s">
        <v>89</v>
      </c>
      <c r="C19" s="54"/>
      <c r="D19" s="54" t="s">
        <v>90</v>
      </c>
      <c r="E19" s="54" t="s">
        <v>3882</v>
      </c>
      <c r="F19" s="54" t="s">
        <v>1259</v>
      </c>
      <c r="G19" s="57" t="s">
        <v>3883</v>
      </c>
      <c r="H19" s="54"/>
      <c r="I19" s="54" t="s">
        <v>3884</v>
      </c>
      <c r="J19" s="54" t="s">
        <v>3885</v>
      </c>
      <c r="K19" s="54"/>
      <c r="L19" s="54" t="s">
        <v>47</v>
      </c>
      <c r="M19" s="54"/>
      <c r="N19" s="54" t="s">
        <v>0</v>
      </c>
      <c r="O19" s="54"/>
      <c r="P19" s="54"/>
      <c r="Q19" s="54" t="s">
        <v>27</v>
      </c>
      <c r="R19" s="54"/>
      <c r="S19" s="54"/>
      <c r="T19" s="54"/>
      <c r="U19" s="54"/>
      <c r="V19" s="56"/>
    </row>
    <row r="20" spans="1:22" ht="12.75" customHeight="1">
      <c r="A20" s="54"/>
      <c r="B20" s="54" t="s">
        <v>97</v>
      </c>
      <c r="C20" s="54"/>
      <c r="D20" s="54" t="s">
        <v>98</v>
      </c>
      <c r="E20" s="54" t="s">
        <v>99</v>
      </c>
      <c r="F20" s="54" t="s">
        <v>100</v>
      </c>
      <c r="G20" s="54"/>
      <c r="H20" s="54"/>
      <c r="I20" s="54" t="s">
        <v>101</v>
      </c>
      <c r="J20" s="54"/>
      <c r="K20" s="54"/>
      <c r="L20" s="54" t="s">
        <v>47</v>
      </c>
      <c r="M20" s="54"/>
      <c r="N20" s="54" t="s">
        <v>0</v>
      </c>
      <c r="O20" s="54"/>
      <c r="P20" s="54"/>
      <c r="Q20" s="54" t="s">
        <v>27</v>
      </c>
      <c r="R20" s="54"/>
      <c r="S20" s="54"/>
      <c r="T20" s="54"/>
      <c r="U20" s="54"/>
      <c r="V20" s="56"/>
    </row>
    <row r="21" spans="1:22" ht="12.75" customHeight="1">
      <c r="A21" s="54"/>
      <c r="B21" s="54" t="s">
        <v>102</v>
      </c>
      <c r="C21" s="54"/>
      <c r="D21" s="54" t="s">
        <v>103</v>
      </c>
      <c r="E21" s="54" t="s">
        <v>3886</v>
      </c>
      <c r="F21" s="54" t="s">
        <v>105</v>
      </c>
      <c r="G21" s="57" t="s">
        <v>106</v>
      </c>
      <c r="H21" s="54"/>
      <c r="I21" s="54" t="s">
        <v>107</v>
      </c>
      <c r="J21" s="54"/>
      <c r="K21" s="54"/>
      <c r="L21" s="54" t="s">
        <v>47</v>
      </c>
      <c r="M21" s="54"/>
      <c r="N21" s="54" t="s">
        <v>0</v>
      </c>
      <c r="O21" s="54"/>
      <c r="P21" s="54"/>
      <c r="Q21" s="54" t="s">
        <v>27</v>
      </c>
      <c r="R21" s="54"/>
      <c r="S21" s="54" t="s">
        <v>37</v>
      </c>
      <c r="T21" s="54"/>
      <c r="U21" s="54"/>
      <c r="V21" s="56"/>
    </row>
    <row r="22" spans="1:22" ht="12.75" customHeight="1">
      <c r="A22" s="54"/>
      <c r="B22" s="54" t="s">
        <v>108</v>
      </c>
      <c r="C22" s="54"/>
      <c r="D22" s="54" t="s">
        <v>109</v>
      </c>
      <c r="E22" s="54" t="s">
        <v>3887</v>
      </c>
      <c r="F22" s="54"/>
      <c r="G22" s="57" t="s">
        <v>106</v>
      </c>
      <c r="H22" s="54"/>
      <c r="I22" s="54"/>
      <c r="J22" s="54"/>
      <c r="K22" s="54"/>
      <c r="L22" s="54" t="s">
        <v>47</v>
      </c>
      <c r="M22" s="54"/>
      <c r="N22" s="54" t="s">
        <v>0</v>
      </c>
      <c r="O22" s="54"/>
      <c r="P22" s="54"/>
      <c r="Q22" s="54" t="s">
        <v>27</v>
      </c>
      <c r="R22" s="54"/>
      <c r="S22" s="54"/>
      <c r="T22" s="54"/>
      <c r="U22" s="54"/>
      <c r="V22" s="56"/>
    </row>
    <row r="23" spans="1:22" ht="12.75" customHeight="1">
      <c r="A23" s="54"/>
      <c r="B23" s="54" t="s">
        <v>114</v>
      </c>
      <c r="C23" s="54"/>
      <c r="D23" s="54" t="s">
        <v>115</v>
      </c>
      <c r="E23" s="54" t="s">
        <v>3416</v>
      </c>
      <c r="F23" s="54" t="s">
        <v>116</v>
      </c>
      <c r="G23" s="54"/>
      <c r="H23" s="54"/>
      <c r="I23" s="54"/>
      <c r="J23" s="54"/>
      <c r="K23" s="54"/>
      <c r="L23" s="54" t="s">
        <v>47</v>
      </c>
      <c r="M23" s="54"/>
      <c r="N23" s="54" t="s">
        <v>0</v>
      </c>
      <c r="O23" s="54"/>
      <c r="P23" s="54"/>
      <c r="Q23" s="54" t="s">
        <v>38</v>
      </c>
      <c r="R23" s="54"/>
      <c r="S23" s="54"/>
      <c r="T23" s="54"/>
      <c r="U23" s="54"/>
      <c r="V23" s="56"/>
    </row>
    <row r="24" spans="1:22" ht="12.75" customHeight="1">
      <c r="A24" s="54"/>
      <c r="B24" s="54" t="s">
        <v>3888</v>
      </c>
      <c r="C24" s="54"/>
      <c r="D24" s="54" t="s">
        <v>3889</v>
      </c>
      <c r="E24" s="54" t="s">
        <v>3890</v>
      </c>
      <c r="F24" s="54" t="s">
        <v>120</v>
      </c>
      <c r="G24" s="57" t="s">
        <v>121</v>
      </c>
      <c r="H24" s="54"/>
      <c r="I24" s="54"/>
      <c r="J24" s="54"/>
      <c r="K24" s="54"/>
      <c r="L24" s="54" t="s">
        <v>24</v>
      </c>
      <c r="M24" s="54"/>
      <c r="N24" s="54" t="s">
        <v>0</v>
      </c>
      <c r="O24" s="54"/>
      <c r="P24" s="54"/>
      <c r="Q24" s="54" t="s">
        <v>125</v>
      </c>
      <c r="R24" s="54"/>
      <c r="S24" s="54"/>
      <c r="T24" s="54"/>
      <c r="U24" s="54" t="s">
        <v>3891</v>
      </c>
      <c r="V24" s="56" t="s">
        <v>151</v>
      </c>
    </row>
    <row r="25" spans="1:22" ht="12.75" customHeight="1">
      <c r="A25" s="54"/>
      <c r="B25" s="54" t="s">
        <v>117</v>
      </c>
      <c r="C25" s="54"/>
      <c r="D25" s="54" t="s">
        <v>118</v>
      </c>
      <c r="E25" s="54" t="s">
        <v>3892</v>
      </c>
      <c r="F25" s="54" t="s">
        <v>3893</v>
      </c>
      <c r="G25" s="57" t="s">
        <v>121</v>
      </c>
      <c r="H25" s="54"/>
      <c r="I25" s="54"/>
      <c r="J25" s="54" t="s">
        <v>122</v>
      </c>
      <c r="K25" s="54"/>
      <c r="L25" s="54" t="s">
        <v>24</v>
      </c>
      <c r="M25" s="54"/>
      <c r="N25" s="54" t="s">
        <v>0</v>
      </c>
      <c r="O25" s="54"/>
      <c r="P25" s="54"/>
      <c r="Q25" s="54" t="s">
        <v>27</v>
      </c>
      <c r="R25" s="54"/>
      <c r="S25" s="54" t="s">
        <v>37</v>
      </c>
      <c r="T25" s="54"/>
      <c r="U25" s="54" t="s">
        <v>3891</v>
      </c>
      <c r="V25" s="56" t="s">
        <v>151</v>
      </c>
    </row>
    <row r="26" spans="1:22" ht="12.75" customHeight="1">
      <c r="A26" s="54"/>
      <c r="B26" s="54" t="s">
        <v>126</v>
      </c>
      <c r="C26" s="54"/>
      <c r="D26" s="54" t="s">
        <v>127</v>
      </c>
      <c r="E26" s="54" t="s">
        <v>3894</v>
      </c>
      <c r="F26" s="54" t="s">
        <v>129</v>
      </c>
      <c r="G26" s="57" t="s">
        <v>3895</v>
      </c>
      <c r="H26" s="54"/>
      <c r="I26" s="54" t="s">
        <v>131</v>
      </c>
      <c r="J26" s="54" t="s">
        <v>3896</v>
      </c>
      <c r="K26" s="54"/>
      <c r="L26" s="54" t="s">
        <v>47</v>
      </c>
      <c r="M26" s="54"/>
      <c r="N26" s="54" t="s">
        <v>0</v>
      </c>
      <c r="O26" s="54"/>
      <c r="P26" s="54"/>
      <c r="Q26" s="54" t="s">
        <v>27</v>
      </c>
      <c r="R26" s="54"/>
      <c r="S26" s="54"/>
      <c r="T26" s="54"/>
      <c r="U26" s="54"/>
      <c r="V26" s="56"/>
    </row>
    <row r="27" spans="1:22" ht="12.75" customHeight="1">
      <c r="A27" s="54"/>
      <c r="B27" s="54" t="s">
        <v>3198</v>
      </c>
      <c r="C27" s="54"/>
      <c r="D27" s="54" t="s">
        <v>3199</v>
      </c>
      <c r="E27" s="54" t="s">
        <v>3897</v>
      </c>
      <c r="F27" s="54"/>
      <c r="G27" s="57" t="s">
        <v>3200</v>
      </c>
      <c r="H27" s="54"/>
      <c r="I27" s="54" t="s">
        <v>3201</v>
      </c>
      <c r="J27" s="54" t="s">
        <v>3898</v>
      </c>
      <c r="K27" s="54"/>
      <c r="L27" s="54" t="s">
        <v>47</v>
      </c>
      <c r="M27" s="54"/>
      <c r="N27" s="54" t="s">
        <v>0</v>
      </c>
      <c r="O27" s="54"/>
      <c r="P27" s="54"/>
      <c r="Q27" s="54" t="s">
        <v>27</v>
      </c>
      <c r="R27" s="54"/>
      <c r="S27" s="54"/>
      <c r="T27" s="54"/>
      <c r="U27" s="54"/>
      <c r="V27" s="56"/>
    </row>
    <row r="28" spans="1:22" ht="12.75" customHeight="1">
      <c r="A28" s="54"/>
      <c r="B28" s="54" t="s">
        <v>3838</v>
      </c>
      <c r="C28" s="54"/>
      <c r="D28" s="54" t="s">
        <v>3899</v>
      </c>
      <c r="E28" s="54" t="s">
        <v>3900</v>
      </c>
      <c r="F28" s="54" t="s">
        <v>3901</v>
      </c>
      <c r="G28" s="57" t="s">
        <v>137</v>
      </c>
      <c r="H28" s="54"/>
      <c r="I28" s="54"/>
      <c r="J28" s="54"/>
      <c r="K28" s="54"/>
      <c r="L28" s="54" t="s">
        <v>55</v>
      </c>
      <c r="M28" s="54"/>
      <c r="N28" s="54" t="s">
        <v>0</v>
      </c>
      <c r="O28" s="54"/>
      <c r="P28" s="54"/>
      <c r="Q28" s="54" t="s">
        <v>78</v>
      </c>
      <c r="R28" s="54"/>
      <c r="S28" s="54"/>
      <c r="T28" s="54"/>
      <c r="U28" s="54" t="s">
        <v>3902</v>
      </c>
      <c r="V28" s="56" t="s">
        <v>28</v>
      </c>
    </row>
    <row r="29" spans="1:22" ht="12.75" customHeight="1">
      <c r="A29" s="54"/>
      <c r="B29" s="54" t="s">
        <v>3838</v>
      </c>
      <c r="C29" s="54"/>
      <c r="D29" s="54" t="s">
        <v>136</v>
      </c>
      <c r="E29" s="54" t="s">
        <v>3903</v>
      </c>
      <c r="F29" s="54"/>
      <c r="G29" s="57" t="s">
        <v>137</v>
      </c>
      <c r="H29" s="54"/>
      <c r="I29" s="54"/>
      <c r="J29" s="54"/>
      <c r="K29" s="54"/>
      <c r="L29" s="54" t="s">
        <v>55</v>
      </c>
      <c r="M29" s="54"/>
      <c r="N29" s="54" t="s">
        <v>0</v>
      </c>
      <c r="O29" s="54"/>
      <c r="P29" s="54"/>
      <c r="Q29" s="54" t="s">
        <v>27</v>
      </c>
      <c r="R29" s="54"/>
      <c r="S29" s="54" t="s">
        <v>37</v>
      </c>
      <c r="T29" s="54"/>
      <c r="U29" s="54"/>
      <c r="V29" s="56"/>
    </row>
    <row r="30" spans="1:22" ht="12.75" customHeight="1">
      <c r="A30" s="54"/>
      <c r="B30" s="54" t="s">
        <v>139</v>
      </c>
      <c r="C30" s="54"/>
      <c r="D30" s="54" t="s">
        <v>141</v>
      </c>
      <c r="E30" s="54" t="s">
        <v>3904</v>
      </c>
      <c r="F30" s="54" t="s">
        <v>3905</v>
      </c>
      <c r="G30" s="57" t="s">
        <v>3906</v>
      </c>
      <c r="H30" s="54"/>
      <c r="I30" s="54"/>
      <c r="J30" s="54" t="s">
        <v>3907</v>
      </c>
      <c r="K30" s="54"/>
      <c r="L30" s="54" t="s">
        <v>24</v>
      </c>
      <c r="M30" s="54"/>
      <c r="N30" s="54" t="s">
        <v>0</v>
      </c>
      <c r="O30" s="54"/>
      <c r="P30" s="54"/>
      <c r="Q30" s="54" t="s">
        <v>83</v>
      </c>
      <c r="R30" s="54"/>
      <c r="S30" s="54"/>
      <c r="T30" s="54" t="s">
        <v>3908</v>
      </c>
      <c r="U30" s="54" t="s">
        <v>3909</v>
      </c>
      <c r="V30" s="56" t="s">
        <v>3910</v>
      </c>
    </row>
    <row r="31" spans="1:22" ht="12.75" customHeight="1">
      <c r="A31" s="54"/>
      <c r="B31" s="54" t="s">
        <v>145</v>
      </c>
      <c r="C31" s="54"/>
      <c r="D31" s="54" t="s">
        <v>146</v>
      </c>
      <c r="E31" s="54" t="s">
        <v>147</v>
      </c>
      <c r="F31" s="54" t="s">
        <v>148</v>
      </c>
      <c r="G31" s="57" t="s">
        <v>149</v>
      </c>
      <c r="H31" s="54"/>
      <c r="I31" s="54"/>
      <c r="J31" s="54" t="s">
        <v>150</v>
      </c>
      <c r="K31" s="54"/>
      <c r="L31" s="54" t="s">
        <v>24</v>
      </c>
      <c r="M31" s="54"/>
      <c r="N31" s="54" t="s">
        <v>0</v>
      </c>
      <c r="O31" s="54"/>
      <c r="P31" s="54"/>
      <c r="Q31" s="54" t="s">
        <v>83</v>
      </c>
      <c r="R31" s="54"/>
      <c r="S31" s="54"/>
      <c r="T31" s="54" t="s">
        <v>152</v>
      </c>
      <c r="U31" s="54" t="s">
        <v>3909</v>
      </c>
      <c r="V31" s="56" t="s">
        <v>151</v>
      </c>
    </row>
    <row r="32" spans="1:22" ht="12.75" customHeight="1">
      <c r="A32" s="54"/>
      <c r="B32" s="54" t="s">
        <v>2337</v>
      </c>
      <c r="C32" s="54"/>
      <c r="D32" s="54" t="s">
        <v>2338</v>
      </c>
      <c r="E32" s="54" t="s">
        <v>3911</v>
      </c>
      <c r="F32" s="54" t="s">
        <v>3912</v>
      </c>
      <c r="G32" s="54"/>
      <c r="H32" s="54"/>
      <c r="I32" s="54"/>
      <c r="J32" s="54"/>
      <c r="K32" s="54"/>
      <c r="L32" s="54" t="s">
        <v>47</v>
      </c>
      <c r="M32" s="54"/>
      <c r="N32" s="54" t="s">
        <v>0</v>
      </c>
      <c r="O32" s="54"/>
      <c r="P32" s="54"/>
      <c r="Q32" s="54" t="s">
        <v>27</v>
      </c>
      <c r="R32" s="54"/>
      <c r="S32" s="54"/>
      <c r="T32" s="54"/>
      <c r="U32" s="54"/>
      <c r="V32" s="56"/>
    </row>
    <row r="33" spans="1:22" ht="12.75" customHeight="1">
      <c r="A33" s="54"/>
      <c r="B33" s="54" t="s">
        <v>153</v>
      </c>
      <c r="C33" s="54"/>
      <c r="D33" s="54" t="s">
        <v>154</v>
      </c>
      <c r="E33" s="54" t="s">
        <v>3913</v>
      </c>
      <c r="F33" s="54" t="s">
        <v>155</v>
      </c>
      <c r="G33" s="57" t="s">
        <v>156</v>
      </c>
      <c r="H33" s="54"/>
      <c r="I33" s="54"/>
      <c r="J33" s="54"/>
      <c r="K33" s="54"/>
      <c r="L33" s="54" t="s">
        <v>47</v>
      </c>
      <c r="M33" s="54"/>
      <c r="N33" s="54" t="s">
        <v>0</v>
      </c>
      <c r="O33" s="54"/>
      <c r="P33" s="54"/>
      <c r="Q33" s="54" t="s">
        <v>38</v>
      </c>
      <c r="R33" s="54"/>
      <c r="S33" s="54"/>
      <c r="T33" s="54" t="s">
        <v>3914</v>
      </c>
      <c r="U33" s="54" t="s">
        <v>3909</v>
      </c>
      <c r="V33" s="56" t="s">
        <v>3910</v>
      </c>
    </row>
    <row r="34" spans="1:22" ht="12.75" customHeight="1">
      <c r="A34" s="54"/>
      <c r="B34" s="54" t="s">
        <v>160</v>
      </c>
      <c r="C34" s="54"/>
      <c r="D34" s="54"/>
      <c r="E34" s="54" t="s">
        <v>3915</v>
      </c>
      <c r="F34" s="54" t="s">
        <v>3916</v>
      </c>
      <c r="G34" s="54" t="s">
        <v>3917</v>
      </c>
      <c r="H34" s="54"/>
      <c r="I34" s="54"/>
      <c r="J34" s="54" t="s">
        <v>3918</v>
      </c>
      <c r="K34" s="54"/>
      <c r="L34" s="54" t="s">
        <v>24</v>
      </c>
      <c r="M34" s="54"/>
      <c r="N34" s="54" t="s">
        <v>0</v>
      </c>
      <c r="O34" s="54"/>
      <c r="P34" s="54"/>
      <c r="Q34" s="54" t="s">
        <v>186</v>
      </c>
      <c r="R34" s="54"/>
      <c r="S34" s="54"/>
      <c r="T34" s="54" t="s">
        <v>3914</v>
      </c>
      <c r="U34" s="54" t="s">
        <v>3909</v>
      </c>
      <c r="V34" s="56" t="s">
        <v>3910</v>
      </c>
    </row>
    <row r="35" spans="1:22" ht="12.75" customHeight="1">
      <c r="A35" s="54"/>
      <c r="B35" s="54" t="s">
        <v>160</v>
      </c>
      <c r="C35" s="54"/>
      <c r="D35" s="54" t="s">
        <v>3919</v>
      </c>
      <c r="E35" s="54" t="s">
        <v>3920</v>
      </c>
      <c r="F35" s="54" t="s">
        <v>3921</v>
      </c>
      <c r="G35" s="54" t="s">
        <v>3922</v>
      </c>
      <c r="H35" s="54"/>
      <c r="I35" s="55"/>
      <c r="J35" s="55"/>
      <c r="K35" s="55"/>
      <c r="L35" s="54" t="s">
        <v>24</v>
      </c>
      <c r="M35" s="54"/>
      <c r="N35" s="54" t="s">
        <v>0</v>
      </c>
      <c r="O35" s="54"/>
      <c r="P35" s="54"/>
      <c r="Q35" s="54" t="s">
        <v>38</v>
      </c>
      <c r="R35" s="54"/>
      <c r="S35" s="54"/>
      <c r="T35" s="54" t="s">
        <v>3914</v>
      </c>
      <c r="U35" s="54" t="s">
        <v>3909</v>
      </c>
      <c r="V35" s="56" t="s">
        <v>3910</v>
      </c>
    </row>
    <row r="36" spans="1:22" ht="12.75" customHeight="1">
      <c r="A36" s="54"/>
      <c r="B36" s="54" t="s">
        <v>160</v>
      </c>
      <c r="C36" s="54"/>
      <c r="D36" s="54" t="s">
        <v>161</v>
      </c>
      <c r="E36" s="54" t="s">
        <v>162</v>
      </c>
      <c r="F36" s="54" t="s">
        <v>3923</v>
      </c>
      <c r="G36" s="54" t="s">
        <v>3924</v>
      </c>
      <c r="H36" s="54"/>
      <c r="I36" s="54" t="s">
        <v>165</v>
      </c>
      <c r="J36" s="54" t="s">
        <v>3925</v>
      </c>
      <c r="K36" s="54"/>
      <c r="L36" s="54" t="s">
        <v>24</v>
      </c>
      <c r="M36" s="54"/>
      <c r="N36" s="54" t="s">
        <v>0</v>
      </c>
      <c r="O36" s="54"/>
      <c r="P36" s="54"/>
      <c r="Q36" s="54" t="s">
        <v>27</v>
      </c>
      <c r="R36" s="54"/>
      <c r="S36" s="54" t="s">
        <v>37</v>
      </c>
      <c r="T36" s="54" t="s">
        <v>3914</v>
      </c>
      <c r="U36" s="54" t="s">
        <v>3909</v>
      </c>
      <c r="V36" s="56" t="s">
        <v>3910</v>
      </c>
    </row>
    <row r="37" spans="1:22" ht="12.75" customHeight="1">
      <c r="A37" s="54"/>
      <c r="B37" s="54" t="s">
        <v>167</v>
      </c>
      <c r="C37" s="54"/>
      <c r="D37" s="54" t="s">
        <v>168</v>
      </c>
      <c r="E37" s="54" t="s">
        <v>3926</v>
      </c>
      <c r="F37" s="54" t="s">
        <v>3927</v>
      </c>
      <c r="G37" s="57" t="s">
        <v>169</v>
      </c>
      <c r="H37" s="54"/>
      <c r="I37" s="54"/>
      <c r="J37" s="54" t="s">
        <v>3928</v>
      </c>
      <c r="K37" s="54"/>
      <c r="L37" s="54" t="s">
        <v>55</v>
      </c>
      <c r="M37" s="54"/>
      <c r="N37" s="54" t="s">
        <v>0</v>
      </c>
      <c r="O37" s="54"/>
      <c r="P37" s="54"/>
      <c r="Q37" s="54" t="s">
        <v>83</v>
      </c>
      <c r="R37" s="54"/>
      <c r="S37" s="54"/>
      <c r="T37" s="54"/>
      <c r="U37" s="54"/>
      <c r="V37" s="56"/>
    </row>
    <row r="38" spans="1:22" ht="12.75" customHeight="1">
      <c r="A38" s="54"/>
      <c r="B38" s="54" t="s">
        <v>171</v>
      </c>
      <c r="C38" s="54"/>
      <c r="D38" s="54" t="s">
        <v>172</v>
      </c>
      <c r="E38" s="54" t="s">
        <v>3929</v>
      </c>
      <c r="F38" s="54" t="s">
        <v>174</v>
      </c>
      <c r="G38" s="54"/>
      <c r="H38" s="54"/>
      <c r="I38" s="54" t="s">
        <v>3930</v>
      </c>
      <c r="J38" s="54" t="s">
        <v>3931</v>
      </c>
      <c r="K38" s="54"/>
      <c r="L38" s="54" t="s">
        <v>47</v>
      </c>
      <c r="M38" s="54"/>
      <c r="N38" s="54" t="s">
        <v>0</v>
      </c>
      <c r="O38" s="54"/>
      <c r="P38" s="54"/>
      <c r="Q38" s="54" t="s">
        <v>27</v>
      </c>
      <c r="R38" s="54"/>
      <c r="S38" s="54" t="s">
        <v>37</v>
      </c>
      <c r="T38" s="54"/>
      <c r="U38" s="54"/>
      <c r="V38" s="56"/>
    </row>
    <row r="39" spans="1:22" ht="12.75" customHeight="1">
      <c r="A39" s="54"/>
      <c r="B39" s="54" t="s">
        <v>3932</v>
      </c>
      <c r="C39" s="54"/>
      <c r="D39" s="54"/>
      <c r="E39" s="54"/>
      <c r="F39" s="54" t="s">
        <v>179</v>
      </c>
      <c r="G39" s="54"/>
      <c r="H39" s="54"/>
      <c r="I39" s="54"/>
      <c r="J39" s="54"/>
      <c r="K39" s="54"/>
      <c r="L39" s="54" t="s">
        <v>47</v>
      </c>
      <c r="M39" s="54"/>
      <c r="N39" s="54" t="s">
        <v>0</v>
      </c>
      <c r="O39" s="54"/>
      <c r="P39" s="54"/>
      <c r="Q39" s="54" t="s">
        <v>27</v>
      </c>
      <c r="R39" s="54"/>
      <c r="S39" s="54"/>
      <c r="T39" s="54"/>
      <c r="U39" s="54"/>
      <c r="V39" s="56"/>
    </row>
    <row r="40" spans="1:22" ht="12.75" customHeight="1">
      <c r="A40" s="54"/>
      <c r="B40" s="54" t="s">
        <v>180</v>
      </c>
      <c r="C40" s="54"/>
      <c r="D40" s="54" t="s">
        <v>181</v>
      </c>
      <c r="E40" s="54" t="s">
        <v>182</v>
      </c>
      <c r="F40" s="54" t="s">
        <v>183</v>
      </c>
      <c r="G40" s="57" t="s">
        <v>184</v>
      </c>
      <c r="H40" s="54"/>
      <c r="I40" s="54"/>
      <c r="J40" s="54" t="s">
        <v>185</v>
      </c>
      <c r="K40" s="54"/>
      <c r="L40" s="54" t="s">
        <v>24</v>
      </c>
      <c r="M40" s="54"/>
      <c r="N40" s="54" t="s">
        <v>0</v>
      </c>
      <c r="O40" s="54"/>
      <c r="P40" s="54"/>
      <c r="Q40" s="54" t="s">
        <v>186</v>
      </c>
      <c r="R40" s="54"/>
      <c r="S40" s="54"/>
      <c r="T40" s="54"/>
      <c r="U40" s="54"/>
      <c r="V40" s="56"/>
    </row>
    <row r="41" spans="1:22" ht="12.75" customHeight="1">
      <c r="A41" s="54"/>
      <c r="B41" s="54" t="s">
        <v>187</v>
      </c>
      <c r="C41" s="54"/>
      <c r="D41" s="54"/>
      <c r="E41" s="54" t="s">
        <v>3933</v>
      </c>
      <c r="F41" s="54" t="s">
        <v>189</v>
      </c>
      <c r="G41" s="54"/>
      <c r="H41" s="54"/>
      <c r="I41" s="54"/>
      <c r="J41" s="54"/>
      <c r="K41" s="54"/>
      <c r="L41" s="54" t="s">
        <v>47</v>
      </c>
      <c r="M41" s="54"/>
      <c r="N41" s="54" t="s">
        <v>0</v>
      </c>
      <c r="O41" s="54"/>
      <c r="P41" s="54"/>
      <c r="Q41" s="54" t="s">
        <v>27</v>
      </c>
      <c r="R41" s="54"/>
      <c r="S41" s="54"/>
      <c r="T41" s="54"/>
      <c r="U41" s="54"/>
      <c r="V41" s="56"/>
    </row>
    <row r="42" spans="1:22" ht="12.75" customHeight="1">
      <c r="A42" s="54"/>
      <c r="B42" s="54" t="s">
        <v>190</v>
      </c>
      <c r="C42" s="54"/>
      <c r="D42" s="54" t="s">
        <v>191</v>
      </c>
      <c r="E42" s="54" t="s">
        <v>192</v>
      </c>
      <c r="F42" s="54"/>
      <c r="G42" s="54"/>
      <c r="H42" s="54"/>
      <c r="I42" s="54"/>
      <c r="J42" s="54"/>
      <c r="K42" s="54"/>
      <c r="L42" s="54" t="s">
        <v>47</v>
      </c>
      <c r="M42" s="54"/>
      <c r="N42" s="54" t="s">
        <v>0</v>
      </c>
      <c r="O42" s="54"/>
      <c r="P42" s="54"/>
      <c r="Q42" s="54" t="s">
        <v>27</v>
      </c>
      <c r="R42" s="54"/>
      <c r="S42" s="54" t="s">
        <v>37</v>
      </c>
      <c r="T42" s="54"/>
      <c r="U42" s="54"/>
      <c r="V42" s="56"/>
    </row>
    <row r="43" spans="1:22" ht="12.75" customHeight="1">
      <c r="A43" s="54"/>
      <c r="B43" s="54" t="s">
        <v>193</v>
      </c>
      <c r="C43" s="54"/>
      <c r="D43" s="54" t="s">
        <v>194</v>
      </c>
      <c r="E43" s="54" t="s">
        <v>3934</v>
      </c>
      <c r="F43" s="54"/>
      <c r="G43" s="54"/>
      <c r="H43" s="54"/>
      <c r="I43" s="54"/>
      <c r="J43" s="54"/>
      <c r="K43" s="54"/>
      <c r="L43" s="54" t="s">
        <v>47</v>
      </c>
      <c r="M43" s="54"/>
      <c r="N43" s="54" t="s">
        <v>0</v>
      </c>
      <c r="O43" s="54"/>
      <c r="P43" s="54"/>
      <c r="Q43" s="54" t="s">
        <v>27</v>
      </c>
      <c r="R43" s="54"/>
      <c r="S43" s="54" t="s">
        <v>37</v>
      </c>
      <c r="T43" s="54"/>
      <c r="U43" s="54"/>
      <c r="V43" s="56"/>
    </row>
    <row r="44" spans="1:22" ht="12.75" customHeight="1">
      <c r="A44" s="54"/>
      <c r="B44" s="54" t="s">
        <v>196</v>
      </c>
      <c r="C44" s="54"/>
      <c r="D44" s="54" t="s">
        <v>197</v>
      </c>
      <c r="E44" s="54" t="s">
        <v>3935</v>
      </c>
      <c r="F44" s="54"/>
      <c r="G44" s="54"/>
      <c r="H44" s="54"/>
      <c r="I44" s="54"/>
      <c r="J44" s="54"/>
      <c r="K44" s="54"/>
      <c r="L44" s="54" t="s">
        <v>47</v>
      </c>
      <c r="M44" s="54"/>
      <c r="N44" s="54" t="s">
        <v>0</v>
      </c>
      <c r="O44" s="54"/>
      <c r="P44" s="54"/>
      <c r="Q44" s="54" t="s">
        <v>27</v>
      </c>
      <c r="R44" s="54"/>
      <c r="S44" s="54" t="s">
        <v>37</v>
      </c>
      <c r="T44" s="54"/>
      <c r="U44" s="54"/>
      <c r="V44" s="56"/>
    </row>
    <row r="45" spans="1:22" ht="12.75" customHeight="1">
      <c r="A45" s="54"/>
      <c r="B45" s="54" t="s">
        <v>3936</v>
      </c>
      <c r="C45" s="54"/>
      <c r="D45" s="54"/>
      <c r="E45" s="54" t="s">
        <v>3937</v>
      </c>
      <c r="F45" s="54" t="s">
        <v>3938</v>
      </c>
      <c r="G45" s="57" t="s">
        <v>2359</v>
      </c>
      <c r="H45" s="54"/>
      <c r="I45" s="55"/>
      <c r="J45" s="55" t="s">
        <v>3939</v>
      </c>
      <c r="K45" s="55"/>
      <c r="L45" s="54" t="s">
        <v>67</v>
      </c>
      <c r="M45" s="54"/>
      <c r="N45" s="54" t="s">
        <v>0</v>
      </c>
      <c r="O45" s="54"/>
      <c r="P45" s="54"/>
      <c r="Q45" s="54" t="s">
        <v>27</v>
      </c>
      <c r="R45" s="54"/>
      <c r="S45" s="54"/>
      <c r="T45" s="54"/>
      <c r="U45" s="54"/>
      <c r="V45" s="56"/>
    </row>
    <row r="46" spans="1:22" ht="12.75" customHeight="1">
      <c r="A46" s="54"/>
      <c r="B46" s="54" t="s">
        <v>199</v>
      </c>
      <c r="C46" s="54"/>
      <c r="D46" s="54" t="s">
        <v>200</v>
      </c>
      <c r="E46" s="54" t="s">
        <v>3940</v>
      </c>
      <c r="F46" s="54"/>
      <c r="G46" s="54"/>
      <c r="H46" s="54"/>
      <c r="I46" s="54"/>
      <c r="J46" s="54"/>
      <c r="K46" s="54"/>
      <c r="L46" s="54" t="s">
        <v>47</v>
      </c>
      <c r="M46" s="54"/>
      <c r="N46" s="54" t="s">
        <v>0</v>
      </c>
      <c r="O46" s="54"/>
      <c r="P46" s="54"/>
      <c r="Q46" s="54" t="s">
        <v>27</v>
      </c>
      <c r="R46" s="54"/>
      <c r="S46" s="54" t="s">
        <v>37</v>
      </c>
      <c r="T46" s="54"/>
      <c r="U46" s="54"/>
      <c r="V46" s="56"/>
    </row>
    <row r="47" spans="1:22" ht="12.75" customHeight="1">
      <c r="A47" s="54"/>
      <c r="B47" s="54" t="s">
        <v>202</v>
      </c>
      <c r="C47" s="54"/>
      <c r="D47" s="54"/>
      <c r="E47" s="54" t="s">
        <v>203</v>
      </c>
      <c r="F47" s="54" t="s">
        <v>3941</v>
      </c>
      <c r="G47" s="57" t="s">
        <v>3942</v>
      </c>
      <c r="H47" s="54"/>
      <c r="I47" s="54"/>
      <c r="J47" s="54" t="s">
        <v>3943</v>
      </c>
      <c r="K47" s="54"/>
      <c r="L47" s="54" t="s">
        <v>24</v>
      </c>
      <c r="M47" s="54"/>
      <c r="N47" s="54" t="s">
        <v>0</v>
      </c>
      <c r="O47" s="54"/>
      <c r="P47" s="54"/>
      <c r="Q47" s="54" t="s">
        <v>186</v>
      </c>
      <c r="R47" s="54"/>
      <c r="S47" s="54" t="s">
        <v>37</v>
      </c>
      <c r="T47" s="54" t="s">
        <v>3914</v>
      </c>
      <c r="U47" s="54" t="s">
        <v>3909</v>
      </c>
      <c r="V47" s="56" t="s">
        <v>3910</v>
      </c>
    </row>
    <row r="48" spans="1:22" ht="12.75" customHeight="1">
      <c r="A48" s="54"/>
      <c r="B48" s="54" t="s">
        <v>209</v>
      </c>
      <c r="C48" s="54"/>
      <c r="D48" s="54" t="s">
        <v>210</v>
      </c>
      <c r="E48" s="54" t="s">
        <v>3944</v>
      </c>
      <c r="F48" s="54" t="s">
        <v>212</v>
      </c>
      <c r="G48" s="54"/>
      <c r="H48" s="54"/>
      <c r="I48" s="54" t="s">
        <v>213</v>
      </c>
      <c r="J48" s="54" t="s">
        <v>3945</v>
      </c>
      <c r="K48" s="54"/>
      <c r="L48" s="54" t="s">
        <v>47</v>
      </c>
      <c r="M48" s="54"/>
      <c r="N48" s="54" t="s">
        <v>0</v>
      </c>
      <c r="O48" s="54"/>
      <c r="P48" s="54"/>
      <c r="Q48" s="54" t="s">
        <v>27</v>
      </c>
      <c r="R48" s="54"/>
      <c r="S48" s="54"/>
      <c r="T48" s="54"/>
      <c r="U48" s="54"/>
      <c r="V48" s="56"/>
    </row>
    <row r="49" spans="1:22" ht="12.75" customHeight="1">
      <c r="A49" s="54"/>
      <c r="B49" s="54" t="s">
        <v>3946</v>
      </c>
      <c r="C49" s="54"/>
      <c r="D49" s="54" t="s">
        <v>215</v>
      </c>
      <c r="E49" s="54" t="s">
        <v>3947</v>
      </c>
      <c r="F49" s="54" t="s">
        <v>3948</v>
      </c>
      <c r="G49" s="57" t="s">
        <v>218</v>
      </c>
      <c r="H49" s="54"/>
      <c r="I49" s="54"/>
      <c r="J49" s="54"/>
      <c r="K49" s="54"/>
      <c r="L49" s="54" t="s">
        <v>47</v>
      </c>
      <c r="M49" s="54"/>
      <c r="N49" s="54" t="s">
        <v>0</v>
      </c>
      <c r="O49" s="54"/>
      <c r="P49" s="54"/>
      <c r="Q49" s="54" t="s">
        <v>38</v>
      </c>
      <c r="R49" s="54"/>
      <c r="S49" s="54"/>
      <c r="T49" s="54" t="s">
        <v>3914</v>
      </c>
      <c r="U49" s="54" t="s">
        <v>3909</v>
      </c>
      <c r="V49" s="56" t="s">
        <v>3910</v>
      </c>
    </row>
    <row r="50" spans="1:22" ht="12.75" customHeight="1">
      <c r="A50" s="54"/>
      <c r="B50" s="54" t="s">
        <v>221</v>
      </c>
      <c r="C50" s="54"/>
      <c r="D50" s="54" t="s">
        <v>222</v>
      </c>
      <c r="E50" s="54" t="s">
        <v>223</v>
      </c>
      <c r="F50" s="54" t="s">
        <v>3949</v>
      </c>
      <c r="G50" s="54"/>
      <c r="H50" s="54"/>
      <c r="I50" s="54"/>
      <c r="J50" s="54" t="s">
        <v>3950</v>
      </c>
      <c r="K50" s="54"/>
      <c r="L50" s="54" t="s">
        <v>24</v>
      </c>
      <c r="M50" s="54"/>
      <c r="N50" s="54" t="s">
        <v>0</v>
      </c>
      <c r="O50" s="54"/>
      <c r="P50" s="54"/>
      <c r="Q50" s="54" t="s">
        <v>83</v>
      </c>
      <c r="R50" s="54"/>
      <c r="S50" s="54" t="s">
        <v>37</v>
      </c>
      <c r="T50" s="54" t="s">
        <v>3951</v>
      </c>
      <c r="U50" s="54" t="s">
        <v>3909</v>
      </c>
      <c r="V50" s="56" t="s">
        <v>3910</v>
      </c>
    </row>
    <row r="51" spans="1:22" ht="12.75" customHeight="1">
      <c r="A51" s="54"/>
      <c r="B51" s="54" t="s">
        <v>3952</v>
      </c>
      <c r="C51" s="54"/>
      <c r="D51" s="54" t="s">
        <v>3953</v>
      </c>
      <c r="E51" s="54" t="s">
        <v>223</v>
      </c>
      <c r="F51" s="54" t="s">
        <v>3949</v>
      </c>
      <c r="G51" s="57" t="s">
        <v>225</v>
      </c>
      <c r="H51" s="54"/>
      <c r="I51" s="55"/>
      <c r="J51" s="55"/>
      <c r="K51" s="55"/>
      <c r="L51" s="54" t="s">
        <v>24</v>
      </c>
      <c r="M51" s="54"/>
      <c r="N51" s="54" t="s">
        <v>0</v>
      </c>
      <c r="O51" s="54"/>
      <c r="P51" s="54"/>
      <c r="Q51" s="54" t="s">
        <v>38</v>
      </c>
      <c r="R51" s="54"/>
      <c r="S51" s="54"/>
      <c r="T51" s="54" t="s">
        <v>3951</v>
      </c>
      <c r="U51" s="54" t="s">
        <v>3909</v>
      </c>
      <c r="V51" s="56" t="s">
        <v>3910</v>
      </c>
    </row>
    <row r="52" spans="1:22" ht="12.75" customHeight="1">
      <c r="A52" s="54"/>
      <c r="B52" s="54" t="s">
        <v>3954</v>
      </c>
      <c r="C52" s="54"/>
      <c r="D52" s="54" t="s">
        <v>228</v>
      </c>
      <c r="E52" s="54" t="s">
        <v>229</v>
      </c>
      <c r="F52" s="54"/>
      <c r="G52" s="57" t="s">
        <v>230</v>
      </c>
      <c r="H52" s="54"/>
      <c r="I52" s="54"/>
      <c r="J52" s="54"/>
      <c r="K52" s="54"/>
      <c r="L52" s="54" t="s">
        <v>55</v>
      </c>
      <c r="M52" s="54"/>
      <c r="N52" s="54" t="s">
        <v>0</v>
      </c>
      <c r="O52" s="54"/>
      <c r="P52" s="54"/>
      <c r="Q52" s="54" t="s">
        <v>78</v>
      </c>
      <c r="R52" s="54"/>
      <c r="S52" s="54" t="s">
        <v>37</v>
      </c>
      <c r="T52" s="54"/>
      <c r="U52" s="54" t="s">
        <v>3902</v>
      </c>
      <c r="V52" s="56" t="s">
        <v>28</v>
      </c>
    </row>
    <row r="53" spans="1:22" ht="12.75" customHeight="1">
      <c r="A53" s="54"/>
      <c r="B53" s="54" t="s">
        <v>231</v>
      </c>
      <c r="C53" s="54"/>
      <c r="D53" s="54" t="s">
        <v>3955</v>
      </c>
      <c r="E53" s="54" t="s">
        <v>3956</v>
      </c>
      <c r="F53" s="54" t="s">
        <v>3957</v>
      </c>
      <c r="G53" s="57" t="s">
        <v>3958</v>
      </c>
      <c r="H53" s="54"/>
      <c r="I53" s="54"/>
      <c r="J53" s="54"/>
      <c r="K53" s="54"/>
      <c r="L53" s="54" t="s">
        <v>47</v>
      </c>
      <c r="M53" s="54"/>
      <c r="N53" s="54" t="s">
        <v>0</v>
      </c>
      <c r="O53" s="54"/>
      <c r="P53" s="54"/>
      <c r="Q53" s="54" t="s">
        <v>38</v>
      </c>
      <c r="R53" s="54"/>
      <c r="S53" s="54"/>
      <c r="T53" s="54"/>
      <c r="U53" s="54"/>
      <c r="V53" s="56"/>
    </row>
    <row r="54" spans="1:22" ht="12.75" customHeight="1">
      <c r="A54" s="54"/>
      <c r="B54" s="54" t="s">
        <v>231</v>
      </c>
      <c r="C54" s="54"/>
      <c r="D54" s="54" t="s">
        <v>232</v>
      </c>
      <c r="E54" s="54" t="s">
        <v>3190</v>
      </c>
      <c r="F54" s="54"/>
      <c r="G54" s="54"/>
      <c r="H54" s="54"/>
      <c r="I54" s="54"/>
      <c r="J54" s="54"/>
      <c r="K54" s="54"/>
      <c r="L54" s="54" t="s">
        <v>24</v>
      </c>
      <c r="M54" s="54"/>
      <c r="N54" s="54" t="s">
        <v>0</v>
      </c>
      <c r="O54" s="54"/>
      <c r="P54" s="54"/>
      <c r="Q54" s="54" t="s">
        <v>83</v>
      </c>
      <c r="R54" s="54"/>
      <c r="S54" s="54" t="s">
        <v>37</v>
      </c>
      <c r="T54" s="54"/>
      <c r="U54" s="54"/>
      <c r="V54" s="56"/>
    </row>
    <row r="55" spans="1:22" ht="12.75" customHeight="1">
      <c r="A55" s="54"/>
      <c r="B55" s="54" t="s">
        <v>235</v>
      </c>
      <c r="C55" s="54"/>
      <c r="D55" s="54" t="s">
        <v>236</v>
      </c>
      <c r="E55" s="54" t="s">
        <v>3959</v>
      </c>
      <c r="F55" s="54" t="s">
        <v>238</v>
      </c>
      <c r="G55" s="54"/>
      <c r="H55" s="54"/>
      <c r="I55" s="54"/>
      <c r="J55" s="54"/>
      <c r="K55" s="54"/>
      <c r="L55" s="54" t="s">
        <v>47</v>
      </c>
      <c r="M55" s="54"/>
      <c r="N55" s="54" t="s">
        <v>0</v>
      </c>
      <c r="O55" s="54"/>
      <c r="P55" s="54"/>
      <c r="Q55" s="54" t="s">
        <v>27</v>
      </c>
      <c r="R55" s="54"/>
      <c r="S55" s="54" t="s">
        <v>37</v>
      </c>
      <c r="T55" s="54"/>
      <c r="U55" s="54"/>
      <c r="V55" s="56"/>
    </row>
    <row r="56" spans="1:22" ht="12.75" customHeight="1">
      <c r="A56" s="54"/>
      <c r="B56" s="54" t="s">
        <v>239</v>
      </c>
      <c r="C56" s="54"/>
      <c r="D56" s="54" t="s">
        <v>240</v>
      </c>
      <c r="E56" s="54" t="s">
        <v>3960</v>
      </c>
      <c r="F56" s="54" t="s">
        <v>242</v>
      </c>
      <c r="G56" s="54"/>
      <c r="H56" s="54"/>
      <c r="I56" s="54"/>
      <c r="J56" s="54"/>
      <c r="K56" s="54"/>
      <c r="L56" s="54" t="s">
        <v>47</v>
      </c>
      <c r="M56" s="54"/>
      <c r="N56" s="54" t="s">
        <v>0</v>
      </c>
      <c r="O56" s="54"/>
      <c r="P56" s="54"/>
      <c r="Q56" s="54" t="s">
        <v>27</v>
      </c>
      <c r="R56" s="54"/>
      <c r="S56" s="54" t="s">
        <v>37</v>
      </c>
      <c r="T56" s="54"/>
      <c r="U56" s="54"/>
      <c r="V56" s="56"/>
    </row>
    <row r="57" spans="1:22" ht="12.75" customHeight="1">
      <c r="A57" s="54"/>
      <c r="B57" s="54" t="s">
        <v>244</v>
      </c>
      <c r="C57" s="54"/>
      <c r="D57" s="54" t="s">
        <v>3961</v>
      </c>
      <c r="E57" s="54" t="s">
        <v>247</v>
      </c>
      <c r="F57" s="54"/>
      <c r="G57" s="54"/>
      <c r="H57" s="54"/>
      <c r="I57" s="54"/>
      <c r="J57" s="54"/>
      <c r="K57" s="54"/>
      <c r="L57" s="54" t="s">
        <v>24</v>
      </c>
      <c r="M57" s="54"/>
      <c r="N57" s="54" t="s">
        <v>0</v>
      </c>
      <c r="O57" s="54"/>
      <c r="P57" s="54"/>
      <c r="Q57" s="54" t="s">
        <v>83</v>
      </c>
      <c r="R57" s="54"/>
      <c r="S57" s="54"/>
      <c r="T57" s="54"/>
      <c r="U57" s="54"/>
      <c r="V57" s="56"/>
    </row>
    <row r="58" spans="1:22" ht="12.75" customHeight="1">
      <c r="A58" s="54"/>
      <c r="B58" s="54" t="s">
        <v>244</v>
      </c>
      <c r="C58" s="54"/>
      <c r="D58" s="54" t="s">
        <v>245</v>
      </c>
      <c r="E58" s="54" t="s">
        <v>3962</v>
      </c>
      <c r="F58" s="54"/>
      <c r="G58" s="54"/>
      <c r="H58" s="54"/>
      <c r="I58" s="54"/>
      <c r="J58" s="54"/>
      <c r="K58" s="54"/>
      <c r="L58" s="54" t="s">
        <v>47</v>
      </c>
      <c r="M58" s="54"/>
      <c r="N58" s="54" t="s">
        <v>0</v>
      </c>
      <c r="O58" s="54"/>
      <c r="P58" s="54"/>
      <c r="Q58" s="54" t="s">
        <v>27</v>
      </c>
      <c r="R58" s="54"/>
      <c r="S58" s="54" t="s">
        <v>37</v>
      </c>
      <c r="T58" s="54"/>
      <c r="U58" s="54"/>
      <c r="V58" s="56"/>
    </row>
    <row r="59" spans="1:22" ht="12.75" customHeight="1">
      <c r="A59" s="54"/>
      <c r="B59" s="54" t="s">
        <v>248</v>
      </c>
      <c r="C59" s="54"/>
      <c r="D59" s="54" t="s">
        <v>3963</v>
      </c>
      <c r="E59" s="54" t="s">
        <v>3964</v>
      </c>
      <c r="F59" s="54"/>
      <c r="G59" s="54"/>
      <c r="H59" s="54"/>
      <c r="I59" s="54"/>
      <c r="J59" s="54"/>
      <c r="K59" s="54"/>
      <c r="L59" s="54" t="s">
        <v>55</v>
      </c>
      <c r="M59" s="54"/>
      <c r="N59" s="54" t="s">
        <v>0</v>
      </c>
      <c r="O59" s="54"/>
      <c r="P59" s="54"/>
      <c r="Q59" s="54" t="s">
        <v>78</v>
      </c>
      <c r="R59" s="54"/>
      <c r="S59" s="54"/>
      <c r="T59" s="54"/>
      <c r="U59" s="54"/>
      <c r="V59" s="56"/>
    </row>
    <row r="60" spans="1:22" ht="12.75" customHeight="1">
      <c r="A60" s="54"/>
      <c r="B60" s="54" t="s">
        <v>248</v>
      </c>
      <c r="C60" s="54"/>
      <c r="D60" s="54" t="s">
        <v>249</v>
      </c>
      <c r="E60" s="54"/>
      <c r="F60" s="54"/>
      <c r="G60" s="54"/>
      <c r="H60" s="54"/>
      <c r="I60" s="54"/>
      <c r="J60" s="54"/>
      <c r="K60" s="54"/>
      <c r="L60" s="54" t="s">
        <v>67</v>
      </c>
      <c r="M60" s="54"/>
      <c r="N60" s="54" t="s">
        <v>0</v>
      </c>
      <c r="O60" s="54"/>
      <c r="P60" s="54"/>
      <c r="Q60" s="54" t="s">
        <v>27</v>
      </c>
      <c r="R60" s="54"/>
      <c r="S60" s="54" t="s">
        <v>37</v>
      </c>
      <c r="T60" s="54"/>
      <c r="U60" s="54"/>
      <c r="V60" s="56"/>
    </row>
    <row r="61" spans="1:22" ht="12.75" customHeight="1">
      <c r="A61" s="54"/>
      <c r="B61" s="54" t="s">
        <v>2364</v>
      </c>
      <c r="C61" s="54"/>
      <c r="D61" s="54"/>
      <c r="E61" s="54" t="s">
        <v>3965</v>
      </c>
      <c r="F61" s="54" t="s">
        <v>3966</v>
      </c>
      <c r="G61" s="54"/>
      <c r="H61" s="54"/>
      <c r="I61" s="54"/>
      <c r="J61" s="54"/>
      <c r="K61" s="54"/>
      <c r="L61" s="54" t="s">
        <v>47</v>
      </c>
      <c r="M61" s="54"/>
      <c r="N61" s="54" t="s">
        <v>0</v>
      </c>
      <c r="O61" s="54"/>
      <c r="P61" s="54"/>
      <c r="Q61" s="54" t="s">
        <v>27</v>
      </c>
      <c r="R61" s="54"/>
      <c r="S61" s="54"/>
      <c r="T61" s="54"/>
      <c r="U61" s="54"/>
      <c r="V61" s="56"/>
    </row>
    <row r="62" spans="1:22" ht="12.75" customHeight="1">
      <c r="A62" s="54"/>
      <c r="B62" s="54" t="s">
        <v>2365</v>
      </c>
      <c r="C62" s="54"/>
      <c r="D62" s="54" t="s">
        <v>2366</v>
      </c>
      <c r="E62" s="54" t="s">
        <v>3097</v>
      </c>
      <c r="F62" s="54" t="s">
        <v>3967</v>
      </c>
      <c r="G62" s="57" t="s">
        <v>1023</v>
      </c>
      <c r="H62" s="54"/>
      <c r="I62" s="55" t="s">
        <v>3968</v>
      </c>
      <c r="J62" s="55" t="s">
        <v>3969</v>
      </c>
      <c r="K62" s="55"/>
      <c r="L62" s="54" t="s">
        <v>47</v>
      </c>
      <c r="M62" s="54"/>
      <c r="N62" s="54" t="s">
        <v>0</v>
      </c>
      <c r="O62" s="54"/>
      <c r="P62" s="54"/>
      <c r="Q62" s="54" t="s">
        <v>27</v>
      </c>
      <c r="R62" s="54"/>
      <c r="S62" s="54"/>
      <c r="T62" s="54"/>
      <c r="U62" s="54"/>
      <c r="V62" s="56"/>
    </row>
    <row r="63" spans="1:22" ht="12.75" customHeight="1">
      <c r="A63" s="54"/>
      <c r="B63" s="54" t="s">
        <v>250</v>
      </c>
      <c r="C63" s="54"/>
      <c r="D63" s="54" t="s">
        <v>251</v>
      </c>
      <c r="E63" s="54" t="s">
        <v>3970</v>
      </c>
      <c r="F63" s="54" t="s">
        <v>253</v>
      </c>
      <c r="G63" s="57" t="s">
        <v>254</v>
      </c>
      <c r="H63" s="54"/>
      <c r="I63" s="54" t="s">
        <v>255</v>
      </c>
      <c r="J63" s="54" t="s">
        <v>256</v>
      </c>
      <c r="K63" s="54"/>
      <c r="L63" s="54" t="s">
        <v>47</v>
      </c>
      <c r="M63" s="54"/>
      <c r="N63" s="54" t="s">
        <v>0</v>
      </c>
      <c r="O63" s="54"/>
      <c r="P63" s="54"/>
      <c r="Q63" s="54" t="s">
        <v>27</v>
      </c>
      <c r="R63" s="54"/>
      <c r="S63" s="54" t="s">
        <v>37</v>
      </c>
      <c r="T63" s="54"/>
      <c r="U63" s="54"/>
      <c r="V63" s="56"/>
    </row>
    <row r="64" spans="1:22" ht="12.75" customHeight="1">
      <c r="A64" s="54"/>
      <c r="B64" s="54" t="s">
        <v>258</v>
      </c>
      <c r="C64" s="54"/>
      <c r="D64" s="54" t="s">
        <v>259</v>
      </c>
      <c r="E64" s="54" t="s">
        <v>3971</v>
      </c>
      <c r="F64" s="54" t="s">
        <v>261</v>
      </c>
      <c r="G64" s="54"/>
      <c r="H64" s="54"/>
      <c r="I64" s="54"/>
      <c r="J64" s="54" t="s">
        <v>3972</v>
      </c>
      <c r="K64" s="54"/>
      <c r="L64" s="54" t="s">
        <v>47</v>
      </c>
      <c r="M64" s="54"/>
      <c r="N64" s="54" t="s">
        <v>0</v>
      </c>
      <c r="O64" s="54"/>
      <c r="P64" s="54"/>
      <c r="Q64" s="54" t="s">
        <v>27</v>
      </c>
      <c r="R64" s="54"/>
      <c r="S64" s="54" t="s">
        <v>37</v>
      </c>
      <c r="T64" s="54"/>
      <c r="U64" s="54"/>
      <c r="V64" s="56"/>
    </row>
    <row r="65" spans="1:22" ht="12.75" customHeight="1">
      <c r="A65" s="54"/>
      <c r="B65" s="54" t="s">
        <v>263</v>
      </c>
      <c r="C65" s="54"/>
      <c r="D65" s="54" t="s">
        <v>3973</v>
      </c>
      <c r="E65" s="54" t="s">
        <v>3457</v>
      </c>
      <c r="F65" s="54"/>
      <c r="G65" s="54"/>
      <c r="H65" s="54"/>
      <c r="I65" s="54"/>
      <c r="J65" s="54"/>
      <c r="K65" s="54"/>
      <c r="L65" s="54" t="s">
        <v>24</v>
      </c>
      <c r="M65" s="54"/>
      <c r="N65" s="54" t="s">
        <v>0</v>
      </c>
      <c r="O65" s="54"/>
      <c r="P65" s="54"/>
      <c r="Q65" s="54" t="s">
        <v>83</v>
      </c>
      <c r="R65" s="54"/>
      <c r="S65" s="54"/>
      <c r="T65" s="54"/>
      <c r="U65" s="54"/>
      <c r="V65" s="56"/>
    </row>
    <row r="66" spans="1:22" ht="12.75" customHeight="1">
      <c r="A66" s="54"/>
      <c r="B66" s="54" t="s">
        <v>263</v>
      </c>
      <c r="C66" s="54"/>
      <c r="D66" s="54" t="s">
        <v>264</v>
      </c>
      <c r="E66" s="54" t="s">
        <v>265</v>
      </c>
      <c r="F66" s="54"/>
      <c r="G66" s="54"/>
      <c r="H66" s="54"/>
      <c r="I66" s="54"/>
      <c r="J66" s="54"/>
      <c r="K66" s="54"/>
      <c r="L66" s="54" t="s">
        <v>47</v>
      </c>
      <c r="M66" s="54"/>
      <c r="N66" s="54" t="s">
        <v>0</v>
      </c>
      <c r="O66" s="54"/>
      <c r="P66" s="54"/>
      <c r="Q66" s="54" t="s">
        <v>27</v>
      </c>
      <c r="R66" s="54"/>
      <c r="S66" s="54"/>
      <c r="T66" s="54"/>
      <c r="U66" s="54"/>
      <c r="V66" s="56"/>
    </row>
    <row r="67" spans="1:22" ht="12.75" customHeight="1">
      <c r="A67" s="54"/>
      <c r="B67" s="54" t="s">
        <v>266</v>
      </c>
      <c r="C67" s="54"/>
      <c r="D67" s="54" t="s">
        <v>267</v>
      </c>
      <c r="E67" s="54" t="s">
        <v>3974</v>
      </c>
      <c r="F67" s="54"/>
      <c r="G67" s="54"/>
      <c r="H67" s="54"/>
      <c r="I67" s="54"/>
      <c r="J67" s="54"/>
      <c r="K67" s="54"/>
      <c r="L67" s="54" t="s">
        <v>67</v>
      </c>
      <c r="M67" s="54"/>
      <c r="N67" s="54" t="s">
        <v>0</v>
      </c>
      <c r="O67" s="54"/>
      <c r="P67" s="54"/>
      <c r="Q67" s="54" t="s">
        <v>38</v>
      </c>
      <c r="R67" s="54"/>
      <c r="S67" s="54"/>
      <c r="T67" s="54"/>
      <c r="U67" s="54"/>
      <c r="V67" s="56"/>
    </row>
    <row r="68" spans="1:22" ht="12.75" customHeight="1">
      <c r="A68" s="54"/>
      <c r="B68" s="54" t="s">
        <v>3202</v>
      </c>
      <c r="C68" s="54"/>
      <c r="D68" s="54"/>
      <c r="E68" s="54" t="s">
        <v>3975</v>
      </c>
      <c r="F68" s="54" t="s">
        <v>3203</v>
      </c>
      <c r="G68" s="57" t="s">
        <v>3976</v>
      </c>
      <c r="H68" s="54"/>
      <c r="I68" s="54"/>
      <c r="J68" s="54"/>
      <c r="K68" s="54"/>
      <c r="L68" s="54" t="s">
        <v>67</v>
      </c>
      <c r="M68" s="54"/>
      <c r="N68" s="54" t="s">
        <v>0</v>
      </c>
      <c r="O68" s="54"/>
      <c r="P68" s="54"/>
      <c r="Q68" s="54" t="s">
        <v>27</v>
      </c>
      <c r="R68" s="54"/>
      <c r="S68" s="54"/>
      <c r="T68" s="54"/>
      <c r="U68" s="54"/>
      <c r="V68" s="56"/>
    </row>
    <row r="69" spans="1:22" ht="12.75" customHeight="1">
      <c r="A69" s="54"/>
      <c r="B69" s="54" t="s">
        <v>268</v>
      </c>
      <c r="C69" s="54"/>
      <c r="D69" s="54" t="s">
        <v>269</v>
      </c>
      <c r="E69" s="54" t="s">
        <v>3977</v>
      </c>
      <c r="F69" s="54"/>
      <c r="G69" s="54"/>
      <c r="H69" s="54"/>
      <c r="I69" s="54"/>
      <c r="J69" s="54"/>
      <c r="K69" s="54"/>
      <c r="L69" s="54" t="s">
        <v>24</v>
      </c>
      <c r="M69" s="54"/>
      <c r="N69" s="54" t="s">
        <v>0</v>
      </c>
      <c r="O69" s="54"/>
      <c r="P69" s="54"/>
      <c r="Q69" s="54" t="s">
        <v>27</v>
      </c>
      <c r="R69" s="54"/>
      <c r="S69" s="54" t="s">
        <v>37</v>
      </c>
      <c r="T69" s="54"/>
      <c r="U69" s="54"/>
      <c r="V69" s="56"/>
    </row>
    <row r="70" spans="1:22" ht="12.75" customHeight="1">
      <c r="A70" s="54"/>
      <c r="B70" s="54" t="s">
        <v>271</v>
      </c>
      <c r="C70" s="54"/>
      <c r="D70" s="54" t="s">
        <v>272</v>
      </c>
      <c r="E70" s="54" t="s">
        <v>273</v>
      </c>
      <c r="F70" s="54" t="s">
        <v>3978</v>
      </c>
      <c r="G70" s="57" t="s">
        <v>274</v>
      </c>
      <c r="H70" s="54"/>
      <c r="I70" s="54" t="s">
        <v>275</v>
      </c>
      <c r="J70" s="54" t="s">
        <v>3979</v>
      </c>
      <c r="K70" s="54"/>
      <c r="L70" s="54" t="s">
        <v>24</v>
      </c>
      <c r="M70" s="54"/>
      <c r="N70" s="54" t="s">
        <v>0</v>
      </c>
      <c r="O70" s="54"/>
      <c r="P70" s="54"/>
      <c r="Q70" s="54" t="s">
        <v>27</v>
      </c>
      <c r="R70" s="54"/>
      <c r="S70" s="54"/>
      <c r="T70" s="54"/>
      <c r="U70" s="54"/>
      <c r="V70" s="56"/>
    </row>
    <row r="71" spans="1:22" ht="12.75" customHeight="1">
      <c r="A71" s="54"/>
      <c r="B71" s="54" t="s">
        <v>278</v>
      </c>
      <c r="C71" s="54"/>
      <c r="D71" s="54" t="s">
        <v>279</v>
      </c>
      <c r="E71" s="54" t="s">
        <v>280</v>
      </c>
      <c r="F71" s="54" t="s">
        <v>281</v>
      </c>
      <c r="G71" s="54"/>
      <c r="H71" s="54"/>
      <c r="I71" s="54" t="s">
        <v>275</v>
      </c>
      <c r="J71" s="54" t="s">
        <v>3980</v>
      </c>
      <c r="K71" s="54"/>
      <c r="L71" s="54" t="s">
        <v>24</v>
      </c>
      <c r="M71" s="54"/>
      <c r="N71" s="54" t="s">
        <v>0</v>
      </c>
      <c r="O71" s="54"/>
      <c r="P71" s="54"/>
      <c r="Q71" s="54" t="s">
        <v>27</v>
      </c>
      <c r="R71" s="54"/>
      <c r="S71" s="54"/>
      <c r="T71" s="54"/>
      <c r="U71" s="54"/>
      <c r="V71" s="56"/>
    </row>
    <row r="72" spans="1:22" ht="12.75" customHeight="1">
      <c r="A72" s="54"/>
      <c r="B72" s="54" t="s">
        <v>282</v>
      </c>
      <c r="C72" s="54"/>
      <c r="D72" s="54" t="s">
        <v>283</v>
      </c>
      <c r="E72" s="54" t="s">
        <v>284</v>
      </c>
      <c r="F72" s="54" t="s">
        <v>285</v>
      </c>
      <c r="G72" s="57" t="s">
        <v>3981</v>
      </c>
      <c r="H72" s="54"/>
      <c r="I72" s="54" t="s">
        <v>287</v>
      </c>
      <c r="J72" s="54"/>
      <c r="K72" s="54"/>
      <c r="L72" s="54" t="s">
        <v>24</v>
      </c>
      <c r="M72" s="54"/>
      <c r="N72" s="54" t="s">
        <v>0</v>
      </c>
      <c r="O72" s="54"/>
      <c r="P72" s="54"/>
      <c r="Q72" s="54" t="s">
        <v>27</v>
      </c>
      <c r="R72" s="54"/>
      <c r="S72" s="54"/>
      <c r="T72" s="54"/>
      <c r="U72" s="54"/>
      <c r="V72" s="56"/>
    </row>
    <row r="73" spans="1:22" ht="12.75" customHeight="1">
      <c r="A73" s="54"/>
      <c r="B73" s="54" t="s">
        <v>290</v>
      </c>
      <c r="C73" s="54"/>
      <c r="D73" s="54" t="s">
        <v>291</v>
      </c>
      <c r="E73" s="54" t="s">
        <v>3982</v>
      </c>
      <c r="F73" s="54" t="s">
        <v>293</v>
      </c>
      <c r="G73" s="57" t="s">
        <v>294</v>
      </c>
      <c r="H73" s="54"/>
      <c r="I73" s="54" t="s">
        <v>295</v>
      </c>
      <c r="J73" s="54" t="s">
        <v>3983</v>
      </c>
      <c r="K73" s="54"/>
      <c r="L73" s="54" t="s">
        <v>24</v>
      </c>
      <c r="M73" s="54"/>
      <c r="N73" s="54" t="s">
        <v>0</v>
      </c>
      <c r="O73" s="54"/>
      <c r="P73" s="54"/>
      <c r="Q73" s="54" t="s">
        <v>27</v>
      </c>
      <c r="R73" s="54"/>
      <c r="S73" s="54"/>
      <c r="T73" s="54"/>
      <c r="U73" s="54"/>
      <c r="V73" s="56"/>
    </row>
    <row r="74" spans="1:22" ht="12.75" customHeight="1">
      <c r="A74" s="54"/>
      <c r="B74" s="54" t="s">
        <v>298</v>
      </c>
      <c r="C74" s="54"/>
      <c r="D74" s="54" t="s">
        <v>299</v>
      </c>
      <c r="E74" s="54" t="s">
        <v>3984</v>
      </c>
      <c r="F74" s="54" t="s">
        <v>3985</v>
      </c>
      <c r="G74" s="57" t="s">
        <v>301</v>
      </c>
      <c r="H74" s="54"/>
      <c r="I74" s="54"/>
      <c r="J74" s="54"/>
      <c r="K74" s="54"/>
      <c r="L74" s="54" t="s">
        <v>47</v>
      </c>
      <c r="M74" s="54"/>
      <c r="N74" s="54" t="s">
        <v>0</v>
      </c>
      <c r="O74" s="54"/>
      <c r="P74" s="54"/>
      <c r="Q74" s="54" t="s">
        <v>38</v>
      </c>
      <c r="R74" s="54"/>
      <c r="S74" s="54"/>
      <c r="T74" s="54"/>
      <c r="U74" s="54"/>
      <c r="V74" s="56"/>
    </row>
    <row r="75" spans="1:22" ht="12.75" customHeight="1">
      <c r="A75" s="54"/>
      <c r="B75" s="54" t="s">
        <v>303</v>
      </c>
      <c r="C75" s="54"/>
      <c r="D75" s="54" t="s">
        <v>304</v>
      </c>
      <c r="E75" s="54" t="s">
        <v>3986</v>
      </c>
      <c r="F75" s="54"/>
      <c r="G75" s="54"/>
      <c r="H75" s="54"/>
      <c r="I75" s="54"/>
      <c r="J75" s="54"/>
      <c r="K75" s="54"/>
      <c r="L75" s="54" t="s">
        <v>24</v>
      </c>
      <c r="M75" s="54"/>
      <c r="N75" s="54" t="s">
        <v>0</v>
      </c>
      <c r="O75" s="54"/>
      <c r="P75" s="54"/>
      <c r="Q75" s="54" t="s">
        <v>27</v>
      </c>
      <c r="R75" s="54"/>
      <c r="S75" s="54" t="s">
        <v>37</v>
      </c>
      <c r="T75" s="54"/>
      <c r="U75" s="54"/>
      <c r="V75" s="56"/>
    </row>
    <row r="76" spans="1:22" ht="12.75" customHeight="1">
      <c r="A76" s="54"/>
      <c r="B76" s="54" t="s">
        <v>306</v>
      </c>
      <c r="C76" s="54"/>
      <c r="D76" s="54" t="s">
        <v>307</v>
      </c>
      <c r="E76" s="54" t="s">
        <v>3987</v>
      </c>
      <c r="F76" s="54"/>
      <c r="G76" s="57" t="s">
        <v>309</v>
      </c>
      <c r="H76" s="54"/>
      <c r="I76" s="54"/>
      <c r="J76" s="54" t="s">
        <v>311</v>
      </c>
      <c r="K76" s="54"/>
      <c r="L76" s="54" t="s">
        <v>24</v>
      </c>
      <c r="M76" s="54"/>
      <c r="N76" s="54" t="s">
        <v>0</v>
      </c>
      <c r="O76" s="54"/>
      <c r="P76" s="54"/>
      <c r="Q76" s="54" t="s">
        <v>27</v>
      </c>
      <c r="R76" s="54"/>
      <c r="S76" s="54" t="s">
        <v>37</v>
      </c>
      <c r="T76" s="54"/>
      <c r="U76" s="54"/>
      <c r="V76" s="56"/>
    </row>
    <row r="77" spans="1:22" ht="12.75" customHeight="1">
      <c r="A77" s="54"/>
      <c r="B77" s="54" t="s">
        <v>312</v>
      </c>
      <c r="C77" s="54"/>
      <c r="D77" s="54" t="s">
        <v>313</v>
      </c>
      <c r="E77" s="54" t="s">
        <v>3988</v>
      </c>
      <c r="F77" s="54" t="s">
        <v>314</v>
      </c>
      <c r="G77" s="57" t="s">
        <v>315</v>
      </c>
      <c r="H77" s="54"/>
      <c r="I77" s="54"/>
      <c r="J77" s="54"/>
      <c r="K77" s="54"/>
      <c r="L77" s="54" t="s">
        <v>47</v>
      </c>
      <c r="M77" s="54"/>
      <c r="N77" s="54" t="s">
        <v>0</v>
      </c>
      <c r="O77" s="54"/>
      <c r="P77" s="54"/>
      <c r="Q77" s="54" t="s">
        <v>38</v>
      </c>
      <c r="R77" s="54"/>
      <c r="S77" s="54"/>
      <c r="T77" s="54"/>
      <c r="U77" s="54"/>
      <c r="V77" s="56"/>
    </row>
    <row r="78" spans="1:22" ht="12.75" customHeight="1">
      <c r="A78" s="54"/>
      <c r="B78" s="54" t="s">
        <v>319</v>
      </c>
      <c r="C78" s="54"/>
      <c r="D78" s="54" t="s">
        <v>3989</v>
      </c>
      <c r="E78" s="54" t="s">
        <v>3990</v>
      </c>
      <c r="F78" s="54" t="s">
        <v>75</v>
      </c>
      <c r="G78" s="57" t="s">
        <v>3991</v>
      </c>
      <c r="H78" s="54"/>
      <c r="I78" s="54"/>
      <c r="J78" s="54" t="s">
        <v>3992</v>
      </c>
      <c r="K78" s="54"/>
      <c r="L78" s="54" t="s">
        <v>55</v>
      </c>
      <c r="M78" s="54"/>
      <c r="N78" s="54" t="s">
        <v>0</v>
      </c>
      <c r="O78" s="54"/>
      <c r="P78" s="54"/>
      <c r="Q78" s="54" t="s">
        <v>78</v>
      </c>
      <c r="R78" s="54"/>
      <c r="S78" s="54"/>
      <c r="T78" s="54" t="s">
        <v>3914</v>
      </c>
      <c r="U78" s="54" t="s">
        <v>3909</v>
      </c>
      <c r="V78" s="56" t="s">
        <v>3910</v>
      </c>
    </row>
    <row r="79" spans="1:22" ht="12.75" customHeight="1">
      <c r="A79" s="54"/>
      <c r="B79" s="54" t="s">
        <v>319</v>
      </c>
      <c r="C79" s="54"/>
      <c r="D79" s="54" t="s">
        <v>320</v>
      </c>
      <c r="E79" s="54" t="s">
        <v>3993</v>
      </c>
      <c r="F79" s="54" t="s">
        <v>75</v>
      </c>
      <c r="G79" s="57" t="s">
        <v>322</v>
      </c>
      <c r="H79" s="54"/>
      <c r="I79" s="54" t="s">
        <v>323</v>
      </c>
      <c r="J79" s="54" t="s">
        <v>3994</v>
      </c>
      <c r="K79" s="54"/>
      <c r="L79" s="54" t="s">
        <v>67</v>
      </c>
      <c r="M79" s="54"/>
      <c r="N79" s="54" t="s">
        <v>0</v>
      </c>
      <c r="O79" s="54"/>
      <c r="P79" s="54"/>
      <c r="Q79" s="54" t="s">
        <v>27</v>
      </c>
      <c r="R79" s="54"/>
      <c r="S79" s="54"/>
      <c r="T79" s="54" t="s">
        <v>3914</v>
      </c>
      <c r="U79" s="54" t="s">
        <v>3909</v>
      </c>
      <c r="V79" s="56" t="s">
        <v>3910</v>
      </c>
    </row>
    <row r="80" spans="1:22" ht="12.75" customHeight="1">
      <c r="A80" s="54"/>
      <c r="B80" s="54" t="s">
        <v>327</v>
      </c>
      <c r="C80" s="54"/>
      <c r="D80" s="54" t="s">
        <v>328</v>
      </c>
      <c r="E80" s="54" t="s">
        <v>3995</v>
      </c>
      <c r="F80" s="54"/>
      <c r="G80" s="54"/>
      <c r="H80" s="54"/>
      <c r="I80" s="54"/>
      <c r="J80" s="54"/>
      <c r="K80" s="54"/>
      <c r="L80" s="54" t="s">
        <v>67</v>
      </c>
      <c r="M80" s="54"/>
      <c r="N80" s="54" t="s">
        <v>0</v>
      </c>
      <c r="O80" s="54"/>
      <c r="P80" s="54"/>
      <c r="Q80" s="54" t="s">
        <v>78</v>
      </c>
      <c r="R80" s="54"/>
      <c r="S80" s="54" t="s">
        <v>37</v>
      </c>
      <c r="T80" s="54"/>
      <c r="U80" s="54" t="s">
        <v>3902</v>
      </c>
      <c r="V80" s="56" t="s">
        <v>28</v>
      </c>
    </row>
    <row r="81" spans="1:22" ht="12.75" customHeight="1">
      <c r="A81" s="54"/>
      <c r="B81" s="54" t="s">
        <v>327</v>
      </c>
      <c r="C81" s="54"/>
      <c r="D81" s="54" t="s">
        <v>3996</v>
      </c>
      <c r="E81" s="54" t="s">
        <v>3997</v>
      </c>
      <c r="F81" s="54" t="s">
        <v>329</v>
      </c>
      <c r="G81" s="54"/>
      <c r="H81" s="54"/>
      <c r="I81" s="54"/>
      <c r="J81" s="54"/>
      <c r="K81" s="54"/>
      <c r="L81" s="54" t="s">
        <v>67</v>
      </c>
      <c r="M81" s="54"/>
      <c r="N81" s="54" t="s">
        <v>0</v>
      </c>
      <c r="O81" s="54"/>
      <c r="P81" s="54"/>
      <c r="Q81" s="54" t="s">
        <v>38</v>
      </c>
      <c r="R81" s="54"/>
      <c r="S81" s="54"/>
      <c r="T81" s="54"/>
      <c r="U81" s="54"/>
      <c r="V81" s="56"/>
    </row>
    <row r="82" spans="1:22" ht="12.75" customHeight="1">
      <c r="A82" s="54"/>
      <c r="B82" s="54" t="s">
        <v>330</v>
      </c>
      <c r="C82" s="54"/>
      <c r="D82" s="54" t="s">
        <v>331</v>
      </c>
      <c r="E82" s="54" t="s">
        <v>3521</v>
      </c>
      <c r="F82" s="54"/>
      <c r="G82" s="54"/>
      <c r="H82" s="54"/>
      <c r="I82" s="54"/>
      <c r="J82" s="54"/>
      <c r="K82" s="54"/>
      <c r="L82" s="54" t="s">
        <v>24</v>
      </c>
      <c r="M82" s="54"/>
      <c r="N82" s="54" t="s">
        <v>0</v>
      </c>
      <c r="O82" s="54"/>
      <c r="P82" s="54"/>
      <c r="Q82" s="54" t="s">
        <v>83</v>
      </c>
      <c r="R82" s="54"/>
      <c r="S82" s="54" t="s">
        <v>37</v>
      </c>
      <c r="T82" s="54"/>
      <c r="U82" s="54"/>
      <c r="V82" s="56"/>
    </row>
    <row r="83" spans="1:22" ht="12.75" customHeight="1">
      <c r="A83" s="54"/>
      <c r="B83" s="54" t="s">
        <v>333</v>
      </c>
      <c r="C83" s="54"/>
      <c r="D83" s="54" t="s">
        <v>334</v>
      </c>
      <c r="E83" s="54" t="s">
        <v>3998</v>
      </c>
      <c r="F83" s="54"/>
      <c r="G83" s="54"/>
      <c r="H83" s="54"/>
      <c r="I83" s="54"/>
      <c r="J83" s="54"/>
      <c r="K83" s="54"/>
      <c r="L83" s="54" t="s">
        <v>24</v>
      </c>
      <c r="M83" s="54"/>
      <c r="N83" s="54" t="s">
        <v>0</v>
      </c>
      <c r="O83" s="54"/>
      <c r="P83" s="54"/>
      <c r="Q83" s="54" t="s">
        <v>27</v>
      </c>
      <c r="R83" s="54"/>
      <c r="S83" s="54" t="s">
        <v>37</v>
      </c>
      <c r="T83" s="54"/>
      <c r="U83" s="54"/>
      <c r="V83" s="56"/>
    </row>
    <row r="84" spans="1:22" ht="12.75" customHeight="1">
      <c r="A84" s="54"/>
      <c r="B84" s="54" t="s">
        <v>335</v>
      </c>
      <c r="C84" s="54"/>
      <c r="D84" s="54" t="s">
        <v>3999</v>
      </c>
      <c r="E84" s="54" t="s">
        <v>4000</v>
      </c>
      <c r="F84" s="54" t="s">
        <v>337</v>
      </c>
      <c r="G84" s="54" t="s">
        <v>4001</v>
      </c>
      <c r="H84" s="54"/>
      <c r="I84" s="54"/>
      <c r="J84" s="54"/>
      <c r="K84" s="54"/>
      <c r="L84" s="54" t="s">
        <v>55</v>
      </c>
      <c r="M84" s="54"/>
      <c r="N84" s="54" t="s">
        <v>0</v>
      </c>
      <c r="O84" s="54"/>
      <c r="P84" s="54"/>
      <c r="Q84" s="54" t="s">
        <v>78</v>
      </c>
      <c r="R84" s="54"/>
      <c r="S84" s="54"/>
      <c r="T84" s="54"/>
      <c r="U84" s="54" t="s">
        <v>4002</v>
      </c>
      <c r="V84" s="56" t="s">
        <v>28</v>
      </c>
    </row>
    <row r="85" spans="1:22" ht="12.75" customHeight="1">
      <c r="A85" s="54"/>
      <c r="B85" s="54" t="s">
        <v>335</v>
      </c>
      <c r="C85" s="54"/>
      <c r="D85" s="54" t="s">
        <v>336</v>
      </c>
      <c r="E85" s="54" t="s">
        <v>4003</v>
      </c>
      <c r="F85" s="54"/>
      <c r="G85" s="57" t="s">
        <v>338</v>
      </c>
      <c r="H85" s="54"/>
      <c r="I85" s="54"/>
      <c r="J85" s="54" t="s">
        <v>4004</v>
      </c>
      <c r="K85" s="54"/>
      <c r="L85" s="54" t="s">
        <v>67</v>
      </c>
      <c r="M85" s="54"/>
      <c r="N85" s="54" t="s">
        <v>0</v>
      </c>
      <c r="O85" s="54"/>
      <c r="P85" s="54"/>
      <c r="Q85" s="54" t="s">
        <v>27</v>
      </c>
      <c r="R85" s="54"/>
      <c r="S85" s="54" t="s">
        <v>37</v>
      </c>
      <c r="T85" s="54" t="s">
        <v>4005</v>
      </c>
      <c r="U85" s="54" t="s">
        <v>3909</v>
      </c>
      <c r="V85" s="56" t="s">
        <v>3910</v>
      </c>
    </row>
    <row r="86" spans="1:22" ht="12.75" customHeight="1">
      <c r="A86" s="54"/>
      <c r="B86" s="54" t="s">
        <v>340</v>
      </c>
      <c r="C86" s="54"/>
      <c r="D86" s="54" t="s">
        <v>341</v>
      </c>
      <c r="E86" s="54" t="s">
        <v>4006</v>
      </c>
      <c r="F86" s="54"/>
      <c r="G86" s="54"/>
      <c r="H86" s="54"/>
      <c r="I86" s="54"/>
      <c r="J86" s="54"/>
      <c r="K86" s="54"/>
      <c r="L86" s="54" t="s">
        <v>24</v>
      </c>
      <c r="M86" s="54"/>
      <c r="N86" s="54" t="s">
        <v>0</v>
      </c>
      <c r="O86" s="54"/>
      <c r="P86" s="54"/>
      <c r="Q86" s="54" t="s">
        <v>27</v>
      </c>
      <c r="R86" s="54"/>
      <c r="S86" s="54"/>
      <c r="T86" s="54"/>
      <c r="U86" s="54"/>
      <c r="V86" s="56"/>
    </row>
    <row r="87" spans="1:22" ht="12.75" customHeight="1">
      <c r="A87" s="54"/>
      <c r="B87" s="54" t="s">
        <v>343</v>
      </c>
      <c r="C87" s="54"/>
      <c r="D87" s="54" t="s">
        <v>344</v>
      </c>
      <c r="E87" s="54" t="s">
        <v>4007</v>
      </c>
      <c r="F87" s="54" t="s">
        <v>346</v>
      </c>
      <c r="G87" s="54"/>
      <c r="H87" s="54"/>
      <c r="I87" s="54"/>
      <c r="J87" s="54"/>
      <c r="K87" s="54"/>
      <c r="L87" s="54" t="s">
        <v>24</v>
      </c>
      <c r="M87" s="54"/>
      <c r="N87" s="54" t="s">
        <v>0</v>
      </c>
      <c r="O87" s="54"/>
      <c r="P87" s="54"/>
      <c r="Q87" s="54" t="s">
        <v>27</v>
      </c>
      <c r="R87" s="54"/>
      <c r="S87" s="54"/>
      <c r="T87" s="54"/>
      <c r="U87" s="54"/>
      <c r="V87" s="56"/>
    </row>
    <row r="88" spans="1:22" ht="12.75" customHeight="1">
      <c r="A88" s="54"/>
      <c r="B88" s="54" t="s">
        <v>347</v>
      </c>
      <c r="C88" s="54"/>
      <c r="D88" s="54" t="s">
        <v>348</v>
      </c>
      <c r="E88" s="54" t="s">
        <v>4008</v>
      </c>
      <c r="F88" s="54"/>
      <c r="G88" s="54"/>
      <c r="H88" s="54"/>
      <c r="I88" s="54"/>
      <c r="J88" s="54"/>
      <c r="K88" s="54"/>
      <c r="L88" s="54" t="s">
        <v>24</v>
      </c>
      <c r="M88" s="54"/>
      <c r="N88" s="54" t="s">
        <v>0</v>
      </c>
      <c r="O88" s="54"/>
      <c r="P88" s="54"/>
      <c r="Q88" s="54" t="s">
        <v>27</v>
      </c>
      <c r="R88" s="54"/>
      <c r="S88" s="54"/>
      <c r="T88" s="54"/>
      <c r="U88" s="54"/>
      <c r="V88" s="56"/>
    </row>
    <row r="89" spans="1:22" ht="12.75" customHeight="1">
      <c r="A89" s="54"/>
      <c r="B89" s="54" t="s">
        <v>350</v>
      </c>
      <c r="C89" s="54"/>
      <c r="D89" s="54" t="s">
        <v>351</v>
      </c>
      <c r="E89" s="54" t="s">
        <v>4009</v>
      </c>
      <c r="F89" s="54"/>
      <c r="G89" s="54"/>
      <c r="H89" s="54"/>
      <c r="I89" s="54"/>
      <c r="J89" s="54"/>
      <c r="K89" s="54"/>
      <c r="L89" s="54" t="s">
        <v>24</v>
      </c>
      <c r="M89" s="54"/>
      <c r="N89" s="54" t="s">
        <v>0</v>
      </c>
      <c r="O89" s="54"/>
      <c r="P89" s="54"/>
      <c r="Q89" s="54" t="s">
        <v>27</v>
      </c>
      <c r="R89" s="54"/>
      <c r="S89" s="54"/>
      <c r="T89" s="54"/>
      <c r="U89" s="54"/>
      <c r="V89" s="56"/>
    </row>
    <row r="90" spans="1:22" ht="12.75" customHeight="1">
      <c r="A90" s="54"/>
      <c r="B90" s="54" t="s">
        <v>353</v>
      </c>
      <c r="C90" s="54"/>
      <c r="D90" s="54" t="s">
        <v>354</v>
      </c>
      <c r="E90" s="54" t="s">
        <v>4010</v>
      </c>
      <c r="F90" s="54"/>
      <c r="G90" s="54"/>
      <c r="H90" s="54"/>
      <c r="I90" s="54"/>
      <c r="J90" s="54"/>
      <c r="K90" s="54"/>
      <c r="L90" s="54" t="s">
        <v>24</v>
      </c>
      <c r="M90" s="54"/>
      <c r="N90" s="54" t="s">
        <v>0</v>
      </c>
      <c r="O90" s="54"/>
      <c r="P90" s="54"/>
      <c r="Q90" s="54" t="s">
        <v>27</v>
      </c>
      <c r="R90" s="54"/>
      <c r="S90" s="54" t="s">
        <v>37</v>
      </c>
      <c r="T90" s="54"/>
      <c r="U90" s="54"/>
      <c r="V90" s="56"/>
    </row>
    <row r="91" spans="1:22" ht="12.75" customHeight="1">
      <c r="A91" s="54"/>
      <c r="B91" s="54" t="s">
        <v>357</v>
      </c>
      <c r="C91" s="54"/>
      <c r="D91" s="54" t="s">
        <v>358</v>
      </c>
      <c r="E91" s="54" t="s">
        <v>4011</v>
      </c>
      <c r="F91" s="54" t="s">
        <v>360</v>
      </c>
      <c r="G91" s="57" t="s">
        <v>4012</v>
      </c>
      <c r="H91" s="54"/>
      <c r="I91" s="54"/>
      <c r="J91" s="54"/>
      <c r="K91" s="54"/>
      <c r="L91" s="54" t="s">
        <v>24</v>
      </c>
      <c r="M91" s="54"/>
      <c r="N91" s="54" t="s">
        <v>0</v>
      </c>
      <c r="O91" s="54"/>
      <c r="P91" s="54"/>
      <c r="Q91" s="54" t="s">
        <v>27</v>
      </c>
      <c r="R91" s="54"/>
      <c r="S91" s="54"/>
      <c r="T91" s="54"/>
      <c r="U91" s="54"/>
      <c r="V91" s="56"/>
    </row>
    <row r="92" spans="1:22" ht="12.75" customHeight="1">
      <c r="A92" s="54"/>
      <c r="B92" s="54" t="s">
        <v>362</v>
      </c>
      <c r="C92" s="54"/>
      <c r="D92" s="54" t="s">
        <v>363</v>
      </c>
      <c r="E92" s="54" t="s">
        <v>4013</v>
      </c>
      <c r="F92" s="54"/>
      <c r="G92" s="54"/>
      <c r="H92" s="54"/>
      <c r="I92" s="54"/>
      <c r="J92" s="54"/>
      <c r="K92" s="54"/>
      <c r="L92" s="54" t="s">
        <v>24</v>
      </c>
      <c r="M92" s="54"/>
      <c r="N92" s="54" t="s">
        <v>0</v>
      </c>
      <c r="O92" s="54"/>
      <c r="P92" s="54"/>
      <c r="Q92" s="54" t="s">
        <v>27</v>
      </c>
      <c r="R92" s="54"/>
      <c r="S92" s="54" t="s">
        <v>37</v>
      </c>
      <c r="T92" s="54"/>
      <c r="U92" s="54"/>
      <c r="V92" s="56"/>
    </row>
    <row r="93" spans="1:22" ht="12.75" customHeight="1">
      <c r="A93" s="54"/>
      <c r="B93" s="54" t="s">
        <v>365</v>
      </c>
      <c r="C93" s="54"/>
      <c r="D93" s="54" t="s">
        <v>366</v>
      </c>
      <c r="E93" s="54" t="s">
        <v>367</v>
      </c>
      <c r="F93" s="54"/>
      <c r="G93" s="57" t="s">
        <v>368</v>
      </c>
      <c r="H93" s="54"/>
      <c r="I93" s="54"/>
      <c r="J93" s="54"/>
      <c r="K93" s="54"/>
      <c r="L93" s="54" t="s">
        <v>24</v>
      </c>
      <c r="M93" s="54"/>
      <c r="N93" s="54" t="s">
        <v>0</v>
      </c>
      <c r="O93" s="54"/>
      <c r="P93" s="54"/>
      <c r="Q93" s="54" t="s">
        <v>27</v>
      </c>
      <c r="R93" s="54"/>
      <c r="S93" s="54" t="s">
        <v>37</v>
      </c>
      <c r="T93" s="54"/>
      <c r="U93" s="54"/>
      <c r="V93" s="56"/>
    </row>
    <row r="94" spans="1:22" ht="12.75" customHeight="1">
      <c r="A94" s="54"/>
      <c r="B94" s="54" t="s">
        <v>369</v>
      </c>
      <c r="C94" s="54"/>
      <c r="D94" s="54" t="s">
        <v>4014</v>
      </c>
      <c r="E94" s="54" t="s">
        <v>4015</v>
      </c>
      <c r="F94" s="54" t="s">
        <v>372</v>
      </c>
      <c r="G94" s="54" t="s">
        <v>4016</v>
      </c>
      <c r="H94" s="54"/>
      <c r="I94" s="54"/>
      <c r="J94" s="54"/>
      <c r="K94" s="54"/>
      <c r="L94" s="54" t="s">
        <v>55</v>
      </c>
      <c r="M94" s="54"/>
      <c r="N94" s="54" t="s">
        <v>0</v>
      </c>
      <c r="O94" s="54"/>
      <c r="P94" s="54"/>
      <c r="Q94" s="54" t="s">
        <v>78</v>
      </c>
      <c r="R94" s="54"/>
      <c r="S94" s="54"/>
      <c r="T94" s="54"/>
      <c r="U94" s="54" t="s">
        <v>3902</v>
      </c>
      <c r="V94" s="56" t="s">
        <v>151</v>
      </c>
    </row>
    <row r="95" spans="1:22" ht="12.75" customHeight="1">
      <c r="A95" s="54"/>
      <c r="B95" s="54" t="s">
        <v>369</v>
      </c>
      <c r="C95" s="54"/>
      <c r="D95" s="54" t="s">
        <v>370</v>
      </c>
      <c r="E95" s="54" t="s">
        <v>4015</v>
      </c>
      <c r="F95" s="54" t="s">
        <v>372</v>
      </c>
      <c r="G95" s="57" t="s">
        <v>373</v>
      </c>
      <c r="H95" s="54"/>
      <c r="I95" s="54"/>
      <c r="J95" s="54"/>
      <c r="K95" s="54"/>
      <c r="L95" s="54" t="s">
        <v>55</v>
      </c>
      <c r="M95" s="54"/>
      <c r="N95" s="54" t="s">
        <v>0</v>
      </c>
      <c r="O95" s="54"/>
      <c r="P95" s="54"/>
      <c r="Q95" s="54" t="s">
        <v>27</v>
      </c>
      <c r="R95" s="54"/>
      <c r="S95" s="54" t="s">
        <v>37</v>
      </c>
      <c r="T95" s="54"/>
      <c r="U95" s="54" t="s">
        <v>3902</v>
      </c>
      <c r="V95" s="56" t="s">
        <v>151</v>
      </c>
    </row>
    <row r="96" spans="1:22" ht="12.75" customHeight="1">
      <c r="A96" s="54"/>
      <c r="B96" s="54" t="s">
        <v>374</v>
      </c>
      <c r="C96" s="54"/>
      <c r="D96" s="54" t="s">
        <v>4017</v>
      </c>
      <c r="E96" s="54" t="s">
        <v>4018</v>
      </c>
      <c r="F96" s="54" t="s">
        <v>4019</v>
      </c>
      <c r="G96" s="57" t="s">
        <v>377</v>
      </c>
      <c r="H96" s="54"/>
      <c r="I96" s="54"/>
      <c r="J96" s="54"/>
      <c r="K96" s="54"/>
      <c r="L96" s="54" t="s">
        <v>24</v>
      </c>
      <c r="M96" s="54"/>
      <c r="N96" s="54" t="s">
        <v>0</v>
      </c>
      <c r="O96" s="54"/>
      <c r="P96" s="54"/>
      <c r="Q96" s="54" t="s">
        <v>83</v>
      </c>
      <c r="R96" s="54"/>
      <c r="S96" s="54"/>
      <c r="T96" s="54" t="s">
        <v>3914</v>
      </c>
      <c r="U96" s="54" t="s">
        <v>3909</v>
      </c>
      <c r="V96" s="56" t="s">
        <v>3910</v>
      </c>
    </row>
    <row r="97" spans="1:22" ht="12.75" customHeight="1">
      <c r="A97" s="54"/>
      <c r="B97" s="54" t="s">
        <v>374</v>
      </c>
      <c r="C97" s="54"/>
      <c r="D97" s="54" t="s">
        <v>375</v>
      </c>
      <c r="E97" s="54" t="s">
        <v>4020</v>
      </c>
      <c r="F97" s="54" t="s">
        <v>4021</v>
      </c>
      <c r="G97" s="57" t="s">
        <v>377</v>
      </c>
      <c r="H97" s="54"/>
      <c r="I97" s="54" t="s">
        <v>378</v>
      </c>
      <c r="J97" s="54" t="s">
        <v>379</v>
      </c>
      <c r="K97" s="54"/>
      <c r="L97" s="54" t="s">
        <v>24</v>
      </c>
      <c r="M97" s="54"/>
      <c r="N97" s="54" t="s">
        <v>0</v>
      </c>
      <c r="O97" s="54"/>
      <c r="P97" s="54"/>
      <c r="Q97" s="54" t="s">
        <v>27</v>
      </c>
      <c r="R97" s="54"/>
      <c r="S97" s="54" t="s">
        <v>37</v>
      </c>
      <c r="T97" s="54" t="s">
        <v>3914</v>
      </c>
      <c r="U97" s="54" t="s">
        <v>3909</v>
      </c>
      <c r="V97" s="56" t="s">
        <v>3910</v>
      </c>
    </row>
    <row r="98" spans="1:22" ht="12.75" customHeight="1">
      <c r="A98" s="54"/>
      <c r="B98" s="54" t="s">
        <v>380</v>
      </c>
      <c r="C98" s="54"/>
      <c r="D98" s="54" t="s">
        <v>4022</v>
      </c>
      <c r="E98" s="54" t="s">
        <v>4023</v>
      </c>
      <c r="F98" s="54" t="s">
        <v>4024</v>
      </c>
      <c r="G98" s="57" t="s">
        <v>4025</v>
      </c>
      <c r="H98" s="54"/>
      <c r="I98" s="54"/>
      <c r="J98" s="55" t="s">
        <v>4026</v>
      </c>
      <c r="K98" s="54"/>
      <c r="L98" s="54" t="s">
        <v>24</v>
      </c>
      <c r="M98" s="54"/>
      <c r="N98" s="54" t="s">
        <v>0</v>
      </c>
      <c r="O98" s="54"/>
      <c r="P98" s="54"/>
      <c r="Q98" s="54" t="s">
        <v>83</v>
      </c>
      <c r="R98" s="54"/>
      <c r="S98" s="54"/>
      <c r="T98" s="54" t="s">
        <v>3914</v>
      </c>
      <c r="U98" s="54" t="s">
        <v>3909</v>
      </c>
      <c r="V98" s="56" t="s">
        <v>3910</v>
      </c>
    </row>
    <row r="99" spans="1:22" ht="12.75" customHeight="1">
      <c r="A99" s="54"/>
      <c r="B99" s="54" t="s">
        <v>380</v>
      </c>
      <c r="C99" s="54"/>
      <c r="D99" s="54" t="s">
        <v>4022</v>
      </c>
      <c r="E99" s="54" t="s">
        <v>4027</v>
      </c>
      <c r="F99" s="54" t="s">
        <v>4028</v>
      </c>
      <c r="G99" s="57" t="s">
        <v>383</v>
      </c>
      <c r="H99" s="54"/>
      <c r="I99" s="54" t="s">
        <v>4029</v>
      </c>
      <c r="J99" s="54" t="s">
        <v>4030</v>
      </c>
      <c r="K99" s="54"/>
      <c r="L99" s="54" t="s">
        <v>24</v>
      </c>
      <c r="M99" s="54"/>
      <c r="N99" s="54" t="s">
        <v>0</v>
      </c>
      <c r="O99" s="54"/>
      <c r="P99" s="54"/>
      <c r="Q99" s="54" t="s">
        <v>505</v>
      </c>
      <c r="R99" s="54"/>
      <c r="S99" s="54"/>
      <c r="T99" s="54" t="s">
        <v>3914</v>
      </c>
      <c r="U99" s="54" t="s">
        <v>3909</v>
      </c>
      <c r="V99" s="56" t="s">
        <v>3910</v>
      </c>
    </row>
    <row r="100" spans="1:22" ht="12.75" customHeight="1">
      <c r="A100" s="54"/>
      <c r="B100" s="54" t="s">
        <v>380</v>
      </c>
      <c r="C100" s="54"/>
      <c r="D100" s="54" t="s">
        <v>4031</v>
      </c>
      <c r="E100" s="54" t="s">
        <v>4032</v>
      </c>
      <c r="F100" s="54" t="s">
        <v>4033</v>
      </c>
      <c r="G100" s="57" t="s">
        <v>383</v>
      </c>
      <c r="H100" s="54"/>
      <c r="I100" s="54"/>
      <c r="J100" s="54"/>
      <c r="K100" s="54"/>
      <c r="L100" s="54" t="s">
        <v>24</v>
      </c>
      <c r="M100" s="54"/>
      <c r="N100" s="54" t="s">
        <v>0</v>
      </c>
      <c r="O100" s="54"/>
      <c r="P100" s="54"/>
      <c r="Q100" s="54" t="s">
        <v>38</v>
      </c>
      <c r="R100" s="54"/>
      <c r="S100" s="54"/>
      <c r="T100" s="54" t="s">
        <v>3914</v>
      </c>
      <c r="U100" s="54" t="s">
        <v>3909</v>
      </c>
      <c r="V100" s="56" t="s">
        <v>3910</v>
      </c>
    </row>
    <row r="101" spans="1:22" ht="12.75" customHeight="1">
      <c r="A101" s="54"/>
      <c r="B101" s="54" t="s">
        <v>380</v>
      </c>
      <c r="C101" s="54"/>
      <c r="D101" s="54" t="s">
        <v>381</v>
      </c>
      <c r="E101" s="54" t="s">
        <v>4034</v>
      </c>
      <c r="F101" s="54" t="s">
        <v>4035</v>
      </c>
      <c r="G101" s="57" t="s">
        <v>383</v>
      </c>
      <c r="H101" s="54"/>
      <c r="I101" s="54" t="s">
        <v>384</v>
      </c>
      <c r="J101" s="54" t="s">
        <v>4036</v>
      </c>
      <c r="K101" s="54"/>
      <c r="L101" s="54" t="s">
        <v>24</v>
      </c>
      <c r="M101" s="54"/>
      <c r="N101" s="54" t="s">
        <v>0</v>
      </c>
      <c r="O101" s="54"/>
      <c r="P101" s="54"/>
      <c r="Q101" s="54" t="s">
        <v>27</v>
      </c>
      <c r="R101" s="54"/>
      <c r="S101" s="54" t="s">
        <v>37</v>
      </c>
      <c r="T101" s="54" t="s">
        <v>3914</v>
      </c>
      <c r="U101" s="54" t="s">
        <v>3909</v>
      </c>
      <c r="V101" s="56" t="s">
        <v>3910</v>
      </c>
    </row>
    <row r="102" spans="1:22" ht="12.75" customHeight="1">
      <c r="A102" s="54"/>
      <c r="B102" s="54" t="s">
        <v>395</v>
      </c>
      <c r="C102" s="54"/>
      <c r="D102" s="54" t="s">
        <v>396</v>
      </c>
      <c r="E102" s="54" t="s">
        <v>4037</v>
      </c>
      <c r="F102" s="54" t="s">
        <v>398</v>
      </c>
      <c r="G102" s="57" t="s">
        <v>399</v>
      </c>
      <c r="H102" s="54"/>
      <c r="I102" s="54"/>
      <c r="J102" s="54"/>
      <c r="K102" s="54"/>
      <c r="L102" s="54" t="s">
        <v>24</v>
      </c>
      <c r="M102" s="54"/>
      <c r="N102" s="54" t="s">
        <v>0</v>
      </c>
      <c r="O102" s="54"/>
      <c r="P102" s="54"/>
      <c r="Q102" s="54" t="s">
        <v>27</v>
      </c>
      <c r="R102" s="54"/>
      <c r="S102" s="54"/>
      <c r="T102" s="54"/>
      <c r="U102" s="54"/>
      <c r="V102" s="56"/>
    </row>
    <row r="103" spans="1:22" ht="12.75" customHeight="1">
      <c r="A103" s="54"/>
      <c r="B103" s="54" t="s">
        <v>4038</v>
      </c>
      <c r="C103" s="54"/>
      <c r="D103" s="54" t="s">
        <v>402</v>
      </c>
      <c r="E103" s="54" t="s">
        <v>4039</v>
      </c>
      <c r="F103" s="54"/>
      <c r="G103" s="54"/>
      <c r="H103" s="54"/>
      <c r="I103" s="54"/>
      <c r="J103" s="54"/>
      <c r="K103" s="54"/>
      <c r="L103" s="54" t="s">
        <v>55</v>
      </c>
      <c r="M103" s="54"/>
      <c r="N103" s="54" t="s">
        <v>0</v>
      </c>
      <c r="O103" s="54"/>
      <c r="P103" s="54"/>
      <c r="Q103" s="54" t="s">
        <v>38</v>
      </c>
      <c r="R103" s="54"/>
      <c r="S103" s="54"/>
      <c r="T103" s="54"/>
      <c r="U103" s="54"/>
      <c r="V103" s="56"/>
    </row>
    <row r="104" spans="1:22" ht="12.75" customHeight="1">
      <c r="A104" s="54"/>
      <c r="B104" s="54" t="s">
        <v>403</v>
      </c>
      <c r="C104" s="54"/>
      <c r="D104" s="54" t="s">
        <v>404</v>
      </c>
      <c r="E104" s="54" t="s">
        <v>4040</v>
      </c>
      <c r="F104" s="54"/>
      <c r="G104" s="57" t="s">
        <v>406</v>
      </c>
      <c r="H104" s="54"/>
      <c r="I104" s="54" t="s">
        <v>407</v>
      </c>
      <c r="J104" s="54" t="s">
        <v>4041</v>
      </c>
      <c r="K104" s="54"/>
      <c r="L104" s="54" t="s">
        <v>24</v>
      </c>
      <c r="M104" s="54"/>
      <c r="N104" s="54" t="s">
        <v>0</v>
      </c>
      <c r="O104" s="54"/>
      <c r="P104" s="54"/>
      <c r="Q104" s="54" t="s">
        <v>27</v>
      </c>
      <c r="R104" s="54"/>
      <c r="S104" s="54"/>
      <c r="T104" s="54"/>
      <c r="U104" s="54"/>
      <c r="V104" s="56"/>
    </row>
    <row r="105" spans="1:22" ht="12.75" customHeight="1">
      <c r="A105" s="54"/>
      <c r="B105" s="54" t="s">
        <v>413</v>
      </c>
      <c r="C105" s="54"/>
      <c r="D105" s="54" t="s">
        <v>414</v>
      </c>
      <c r="E105" s="54" t="s">
        <v>4042</v>
      </c>
      <c r="F105" s="54" t="s">
        <v>4043</v>
      </c>
      <c r="G105" s="57" t="s">
        <v>2499</v>
      </c>
      <c r="H105" s="54"/>
      <c r="I105" s="54" t="s">
        <v>418</v>
      </c>
      <c r="J105" s="54" t="s">
        <v>419</v>
      </c>
      <c r="K105" s="54"/>
      <c r="L105" s="54" t="s">
        <v>24</v>
      </c>
      <c r="M105" s="54"/>
      <c r="N105" s="54" t="s">
        <v>0</v>
      </c>
      <c r="O105" s="54"/>
      <c r="P105" s="54"/>
      <c r="Q105" s="54" t="s">
        <v>27</v>
      </c>
      <c r="R105" s="54"/>
      <c r="S105" s="54"/>
      <c r="T105" s="54"/>
      <c r="U105" s="54"/>
      <c r="V105" s="56"/>
    </row>
    <row r="106" spans="1:22" ht="12.75" customHeight="1">
      <c r="A106" s="54"/>
      <c r="B106" s="54" t="s">
        <v>420</v>
      </c>
      <c r="C106" s="54"/>
      <c r="D106" s="54" t="s">
        <v>421</v>
      </c>
      <c r="E106" s="54" t="s">
        <v>4044</v>
      </c>
      <c r="F106" s="54"/>
      <c r="G106" s="57" t="s">
        <v>399</v>
      </c>
      <c r="H106" s="54"/>
      <c r="I106" s="54"/>
      <c r="J106" s="54"/>
      <c r="K106" s="54"/>
      <c r="L106" s="54" t="s">
        <v>24</v>
      </c>
      <c r="M106" s="54"/>
      <c r="N106" s="54" t="s">
        <v>0</v>
      </c>
      <c r="O106" s="54"/>
      <c r="P106" s="54"/>
      <c r="Q106" s="54" t="s">
        <v>27</v>
      </c>
      <c r="R106" s="54"/>
      <c r="S106" s="54"/>
      <c r="T106" s="54"/>
      <c r="U106" s="54"/>
      <c r="V106" s="56"/>
    </row>
    <row r="107" spans="1:22" ht="12.75" customHeight="1">
      <c r="A107" s="54"/>
      <c r="B107" s="54" t="s">
        <v>3204</v>
      </c>
      <c r="C107" s="54"/>
      <c r="D107" s="54" t="s">
        <v>3205</v>
      </c>
      <c r="E107" s="54" t="s">
        <v>4045</v>
      </c>
      <c r="F107" s="54" t="s">
        <v>3206</v>
      </c>
      <c r="G107" s="57" t="s">
        <v>3207</v>
      </c>
      <c r="H107" s="54"/>
      <c r="I107" s="54"/>
      <c r="J107" s="54"/>
      <c r="K107" s="54"/>
      <c r="L107" s="54" t="s">
        <v>24</v>
      </c>
      <c r="M107" s="54"/>
      <c r="N107" s="54" t="s">
        <v>0</v>
      </c>
      <c r="O107" s="54"/>
      <c r="P107" s="54"/>
      <c r="Q107" s="54" t="s">
        <v>27</v>
      </c>
      <c r="R107" s="54"/>
      <c r="S107" s="54"/>
      <c r="T107" s="54"/>
      <c r="U107" s="54"/>
      <c r="V107" s="56"/>
    </row>
    <row r="108" spans="1:22" ht="12.75" customHeight="1">
      <c r="A108" s="54"/>
      <c r="B108" s="54" t="s">
        <v>423</v>
      </c>
      <c r="C108" s="54"/>
      <c r="D108" s="54" t="s">
        <v>424</v>
      </c>
      <c r="E108" s="54" t="s">
        <v>425</v>
      </c>
      <c r="F108" s="54" t="s">
        <v>4046</v>
      </c>
      <c r="G108" s="57" t="s">
        <v>426</v>
      </c>
      <c r="H108" s="54"/>
      <c r="I108" s="54" t="s">
        <v>427</v>
      </c>
      <c r="J108" s="54" t="s">
        <v>428</v>
      </c>
      <c r="K108" s="54"/>
      <c r="L108" s="54" t="s">
        <v>24</v>
      </c>
      <c r="M108" s="54"/>
      <c r="N108" s="54" t="s">
        <v>0</v>
      </c>
      <c r="O108" s="54"/>
      <c r="P108" s="54"/>
      <c r="Q108" s="54" t="s">
        <v>27</v>
      </c>
      <c r="R108" s="54"/>
      <c r="S108" s="54" t="s">
        <v>37</v>
      </c>
      <c r="T108" s="54"/>
      <c r="U108" s="54"/>
      <c r="V108" s="56"/>
    </row>
    <row r="109" spans="1:22" ht="12.75" customHeight="1">
      <c r="A109" s="54"/>
      <c r="B109" s="54" t="s">
        <v>4047</v>
      </c>
      <c r="C109" s="54"/>
      <c r="D109" s="54" t="s">
        <v>430</v>
      </c>
      <c r="E109" s="54" t="s">
        <v>4048</v>
      </c>
      <c r="F109" s="54" t="s">
        <v>431</v>
      </c>
      <c r="G109" s="54"/>
      <c r="H109" s="54"/>
      <c r="I109" s="54"/>
      <c r="J109" s="54"/>
      <c r="K109" s="54"/>
      <c r="L109" s="54" t="s">
        <v>24</v>
      </c>
      <c r="M109" s="54"/>
      <c r="N109" s="54" t="s">
        <v>0</v>
      </c>
      <c r="O109" s="54"/>
      <c r="P109" s="54"/>
      <c r="Q109" s="54" t="s">
        <v>27</v>
      </c>
      <c r="R109" s="54"/>
      <c r="S109" s="54"/>
      <c r="T109" s="54"/>
      <c r="U109" s="54"/>
      <c r="V109" s="56"/>
    </row>
    <row r="110" spans="1:22" ht="12.75" customHeight="1">
      <c r="A110" s="54"/>
      <c r="B110" s="54" t="s">
        <v>433</v>
      </c>
      <c r="C110" s="54"/>
      <c r="D110" s="54"/>
      <c r="E110" s="54" t="s">
        <v>4049</v>
      </c>
      <c r="F110" s="54" t="s">
        <v>4050</v>
      </c>
      <c r="G110" s="57" t="s">
        <v>436</v>
      </c>
      <c r="H110" s="54"/>
      <c r="I110" s="54"/>
      <c r="J110" s="54"/>
      <c r="K110" s="54"/>
      <c r="L110" s="54" t="s">
        <v>24</v>
      </c>
      <c r="M110" s="54"/>
      <c r="N110" s="54" t="s">
        <v>0</v>
      </c>
      <c r="O110" s="54"/>
      <c r="P110" s="54"/>
      <c r="Q110" s="54" t="s">
        <v>186</v>
      </c>
      <c r="R110" s="54"/>
      <c r="S110" s="54"/>
      <c r="T110" s="54" t="s">
        <v>4051</v>
      </c>
      <c r="U110" s="54" t="s">
        <v>3909</v>
      </c>
      <c r="V110" s="56" t="s">
        <v>4052</v>
      </c>
    </row>
    <row r="111" spans="1:22" ht="12.75" customHeight="1">
      <c r="A111" s="54"/>
      <c r="B111" s="54" t="s">
        <v>437</v>
      </c>
      <c r="C111" s="54"/>
      <c r="D111" s="54" t="s">
        <v>4053</v>
      </c>
      <c r="E111" s="54" t="s">
        <v>4054</v>
      </c>
      <c r="F111" s="54" t="s">
        <v>4055</v>
      </c>
      <c r="G111" s="57" t="s">
        <v>441</v>
      </c>
      <c r="H111" s="54"/>
      <c r="I111" s="54"/>
      <c r="J111" s="54"/>
      <c r="K111" s="54"/>
      <c r="L111" s="54" t="s">
        <v>47</v>
      </c>
      <c r="M111" s="54"/>
      <c r="N111" s="54" t="s">
        <v>0</v>
      </c>
      <c r="O111" s="54"/>
      <c r="P111" s="54"/>
      <c r="Q111" s="54" t="s">
        <v>38</v>
      </c>
      <c r="R111" s="54"/>
      <c r="S111" s="54"/>
      <c r="T111" s="54"/>
      <c r="U111" s="54"/>
      <c r="V111" s="56"/>
    </row>
    <row r="112" spans="1:22" ht="12.75" customHeight="1">
      <c r="A112" s="54"/>
      <c r="B112" s="54" t="s">
        <v>437</v>
      </c>
      <c r="C112" s="54"/>
      <c r="D112" s="54" t="s">
        <v>438</v>
      </c>
      <c r="E112" s="54" t="s">
        <v>4056</v>
      </c>
      <c r="F112" s="54" t="s">
        <v>87</v>
      </c>
      <c r="G112" s="54"/>
      <c r="H112" s="54"/>
      <c r="I112" s="54"/>
      <c r="J112" s="54"/>
      <c r="K112" s="54"/>
      <c r="L112" s="54" t="s">
        <v>24</v>
      </c>
      <c r="M112" s="54"/>
      <c r="N112" s="54" t="s">
        <v>0</v>
      </c>
      <c r="O112" s="54"/>
      <c r="P112" s="54"/>
      <c r="Q112" s="54" t="s">
        <v>27</v>
      </c>
      <c r="R112" s="54"/>
      <c r="S112" s="54" t="s">
        <v>37</v>
      </c>
      <c r="T112" s="54"/>
      <c r="U112" s="54"/>
      <c r="V112" s="56"/>
    </row>
    <row r="113" spans="1:22" ht="12.75" customHeight="1">
      <c r="A113" s="54"/>
      <c r="B113" s="54" t="s">
        <v>442</v>
      </c>
      <c r="C113" s="54"/>
      <c r="D113" s="54" t="s">
        <v>443</v>
      </c>
      <c r="E113" s="54" t="s">
        <v>4057</v>
      </c>
      <c r="F113" s="54"/>
      <c r="G113" s="57" t="s">
        <v>446</v>
      </c>
      <c r="H113" s="54"/>
      <c r="I113" s="54" t="s">
        <v>447</v>
      </c>
      <c r="J113" s="54"/>
      <c r="K113" s="54"/>
      <c r="L113" s="54" t="s">
        <v>24</v>
      </c>
      <c r="M113" s="54"/>
      <c r="N113" s="54" t="s">
        <v>0</v>
      </c>
      <c r="O113" s="54"/>
      <c r="P113" s="54"/>
      <c r="Q113" s="54" t="s">
        <v>27</v>
      </c>
      <c r="R113" s="54"/>
      <c r="S113" s="54" t="s">
        <v>37</v>
      </c>
      <c r="T113" s="54"/>
      <c r="U113" s="54"/>
      <c r="V113" s="56"/>
    </row>
    <row r="114" spans="1:22" ht="12.75" customHeight="1">
      <c r="A114" s="54"/>
      <c r="B114" s="54" t="s">
        <v>450</v>
      </c>
      <c r="C114" s="54"/>
      <c r="D114" s="54" t="s">
        <v>4058</v>
      </c>
      <c r="E114" s="54" t="s">
        <v>4059</v>
      </c>
      <c r="F114" s="54" t="s">
        <v>453</v>
      </c>
      <c r="G114" s="57" t="s">
        <v>454</v>
      </c>
      <c r="H114" s="54"/>
      <c r="I114" s="54"/>
      <c r="J114" s="54"/>
      <c r="K114" s="54"/>
      <c r="L114" s="54" t="s">
        <v>55</v>
      </c>
      <c r="M114" s="54"/>
      <c r="N114" s="54" t="s">
        <v>0</v>
      </c>
      <c r="O114" s="54"/>
      <c r="P114" s="54"/>
      <c r="Q114" s="54" t="s">
        <v>78</v>
      </c>
      <c r="R114" s="54"/>
      <c r="S114" s="54"/>
      <c r="T114" s="54"/>
      <c r="U114" s="54" t="s">
        <v>3902</v>
      </c>
      <c r="V114" s="56" t="s">
        <v>28</v>
      </c>
    </row>
    <row r="115" spans="1:22" ht="12.75" customHeight="1">
      <c r="A115" s="54"/>
      <c r="B115" s="54" t="s">
        <v>450</v>
      </c>
      <c r="C115" s="54"/>
      <c r="D115" s="54" t="s">
        <v>451</v>
      </c>
      <c r="E115" s="54" t="s">
        <v>452</v>
      </c>
      <c r="F115" s="54"/>
      <c r="G115" s="57" t="s">
        <v>454</v>
      </c>
      <c r="H115" s="54"/>
      <c r="I115" s="54"/>
      <c r="J115" s="54"/>
      <c r="K115" s="54"/>
      <c r="L115" s="54" t="s">
        <v>55</v>
      </c>
      <c r="M115" s="54"/>
      <c r="N115" s="54" t="s">
        <v>0</v>
      </c>
      <c r="O115" s="54"/>
      <c r="P115" s="54"/>
      <c r="Q115" s="54" t="s">
        <v>27</v>
      </c>
      <c r="R115" s="54"/>
      <c r="S115" s="54" t="s">
        <v>37</v>
      </c>
      <c r="T115" s="54"/>
      <c r="U115" s="54"/>
      <c r="V115" s="56"/>
    </row>
    <row r="116" spans="1:22" ht="12.75" customHeight="1">
      <c r="A116" s="54"/>
      <c r="B116" s="54" t="s">
        <v>4060</v>
      </c>
      <c r="C116" s="54"/>
      <c r="D116" s="54" t="s">
        <v>4061</v>
      </c>
      <c r="E116" s="54" t="s">
        <v>4062</v>
      </c>
      <c r="F116" s="54"/>
      <c r="G116" s="54"/>
      <c r="H116" s="54"/>
      <c r="I116" s="54"/>
      <c r="J116" s="54"/>
      <c r="K116" s="54"/>
      <c r="L116" s="54" t="s">
        <v>24</v>
      </c>
      <c r="M116" s="54"/>
      <c r="N116" s="54" t="s">
        <v>0</v>
      </c>
      <c r="O116" s="54"/>
      <c r="P116" s="54"/>
      <c r="Q116" s="54" t="s">
        <v>83</v>
      </c>
      <c r="R116" s="54"/>
      <c r="S116" s="54"/>
      <c r="T116" s="54"/>
      <c r="U116" s="54"/>
      <c r="V116" s="56"/>
    </row>
    <row r="117" spans="1:22" ht="12.75" customHeight="1">
      <c r="A117" s="54"/>
      <c r="B117" s="54" t="s">
        <v>456</v>
      </c>
      <c r="C117" s="54"/>
      <c r="D117" s="54" t="s">
        <v>457</v>
      </c>
      <c r="E117" s="54" t="s">
        <v>4063</v>
      </c>
      <c r="F117" s="54"/>
      <c r="G117" s="57" t="s">
        <v>4064</v>
      </c>
      <c r="H117" s="54"/>
      <c r="I117" s="54"/>
      <c r="J117" s="54" t="s">
        <v>4065</v>
      </c>
      <c r="K117" s="54"/>
      <c r="L117" s="54" t="s">
        <v>24</v>
      </c>
      <c r="M117" s="54"/>
      <c r="N117" s="54" t="s">
        <v>0</v>
      </c>
      <c r="O117" s="54"/>
      <c r="P117" s="54"/>
      <c r="Q117" s="54" t="s">
        <v>27</v>
      </c>
      <c r="R117" s="54"/>
      <c r="S117" s="54" t="s">
        <v>37</v>
      </c>
      <c r="T117" s="54"/>
      <c r="U117" s="54"/>
      <c r="V117" s="56"/>
    </row>
    <row r="118" spans="1:22" ht="12.75" customHeight="1">
      <c r="A118" s="54"/>
      <c r="B118" s="54" t="s">
        <v>461</v>
      </c>
      <c r="C118" s="54"/>
      <c r="D118" s="54" t="s">
        <v>463</v>
      </c>
      <c r="E118" s="54" t="s">
        <v>464</v>
      </c>
      <c r="F118" s="54" t="s">
        <v>573</v>
      </c>
      <c r="G118" s="57" t="s">
        <v>466</v>
      </c>
      <c r="H118" s="54"/>
      <c r="I118" s="54" t="s">
        <v>467</v>
      </c>
      <c r="J118" s="54" t="s">
        <v>4066</v>
      </c>
      <c r="K118" s="54"/>
      <c r="L118" s="54" t="s">
        <v>24</v>
      </c>
      <c r="M118" s="54"/>
      <c r="N118" s="54" t="s">
        <v>0</v>
      </c>
      <c r="O118" s="54"/>
      <c r="P118" s="54"/>
      <c r="Q118" s="54" t="s">
        <v>27</v>
      </c>
      <c r="R118" s="54"/>
      <c r="S118" s="54" t="s">
        <v>37</v>
      </c>
      <c r="T118" s="54"/>
      <c r="U118" s="54"/>
      <c r="V118" s="56"/>
    </row>
    <row r="119" spans="1:22" ht="12.75" customHeight="1">
      <c r="A119" s="54"/>
      <c r="B119" s="54" t="s">
        <v>4067</v>
      </c>
      <c r="C119" s="54"/>
      <c r="D119" s="54"/>
      <c r="E119" s="54" t="s">
        <v>4068</v>
      </c>
      <c r="F119" s="54"/>
      <c r="G119" s="57" t="s">
        <v>466</v>
      </c>
      <c r="H119" s="54"/>
      <c r="I119" s="54"/>
      <c r="J119" s="54" t="s">
        <v>4066</v>
      </c>
      <c r="K119" s="54"/>
      <c r="L119" s="54" t="s">
        <v>24</v>
      </c>
      <c r="M119" s="54"/>
      <c r="N119" s="54" t="s">
        <v>0</v>
      </c>
      <c r="O119" s="54"/>
      <c r="P119" s="54"/>
      <c r="Q119" s="54" t="s">
        <v>186</v>
      </c>
      <c r="R119" s="54"/>
      <c r="S119" s="54"/>
      <c r="T119" s="54"/>
      <c r="U119" s="54"/>
      <c r="V119" s="56"/>
    </row>
    <row r="120" spans="1:22" ht="12.75" customHeight="1">
      <c r="A120" s="54"/>
      <c r="B120" s="54" t="s">
        <v>4069</v>
      </c>
      <c r="C120" s="54"/>
      <c r="D120" s="54" t="s">
        <v>4070</v>
      </c>
      <c r="E120" s="54" t="s">
        <v>4071</v>
      </c>
      <c r="F120" s="54"/>
      <c r="G120" s="54"/>
      <c r="H120" s="54"/>
      <c r="I120" s="54"/>
      <c r="J120" s="54"/>
      <c r="K120" s="54"/>
      <c r="L120" s="54" t="s">
        <v>24</v>
      </c>
      <c r="M120" s="54"/>
      <c r="N120" s="54" t="s">
        <v>0</v>
      </c>
      <c r="O120" s="54"/>
      <c r="P120" s="54"/>
      <c r="Q120" s="54" t="s">
        <v>83</v>
      </c>
      <c r="R120" s="54"/>
      <c r="S120" s="54"/>
      <c r="T120" s="54"/>
      <c r="U120" s="54"/>
      <c r="V120" s="56"/>
    </row>
    <row r="121" spans="1:22" ht="12.75" customHeight="1">
      <c r="A121" s="54"/>
      <c r="B121" s="54" t="s">
        <v>469</v>
      </c>
      <c r="C121" s="54"/>
      <c r="D121" s="54" t="s">
        <v>470</v>
      </c>
      <c r="E121" s="54" t="s">
        <v>4013</v>
      </c>
      <c r="F121" s="54"/>
      <c r="G121" s="54"/>
      <c r="H121" s="54"/>
      <c r="I121" s="54"/>
      <c r="J121" s="54"/>
      <c r="K121" s="54"/>
      <c r="L121" s="54" t="s">
        <v>24</v>
      </c>
      <c r="M121" s="54"/>
      <c r="N121" s="54" t="s">
        <v>0</v>
      </c>
      <c r="O121" s="54"/>
      <c r="P121" s="54"/>
      <c r="Q121" s="54" t="s">
        <v>27</v>
      </c>
      <c r="R121" s="54"/>
      <c r="S121" s="54" t="s">
        <v>37</v>
      </c>
      <c r="T121" s="54"/>
      <c r="U121" s="54"/>
      <c r="V121" s="56"/>
    </row>
    <row r="122" spans="1:22" ht="12.75" customHeight="1">
      <c r="A122" s="54"/>
      <c r="B122" s="54" t="s">
        <v>471</v>
      </c>
      <c r="C122" s="54"/>
      <c r="D122" s="54" t="s">
        <v>4072</v>
      </c>
      <c r="E122" s="54" t="s">
        <v>3567</v>
      </c>
      <c r="F122" s="54" t="s">
        <v>1576</v>
      </c>
      <c r="G122" s="54" t="s">
        <v>4073</v>
      </c>
      <c r="H122" s="54"/>
      <c r="I122" s="54"/>
      <c r="J122" s="54"/>
      <c r="K122" s="54"/>
      <c r="L122" s="54" t="s">
        <v>24</v>
      </c>
      <c r="M122" s="54"/>
      <c r="N122" s="54" t="s">
        <v>0</v>
      </c>
      <c r="O122" s="54"/>
      <c r="P122" s="54"/>
      <c r="Q122" s="54" t="s">
        <v>83</v>
      </c>
      <c r="R122" s="54"/>
      <c r="S122" s="54"/>
      <c r="T122" s="54" t="s">
        <v>4074</v>
      </c>
      <c r="U122" s="54" t="s">
        <v>3909</v>
      </c>
      <c r="V122" s="56" t="s">
        <v>3910</v>
      </c>
    </row>
    <row r="123" spans="1:22" ht="12.75" customHeight="1">
      <c r="A123" s="54"/>
      <c r="B123" s="54" t="s">
        <v>471</v>
      </c>
      <c r="C123" s="54"/>
      <c r="D123" s="54" t="s">
        <v>472</v>
      </c>
      <c r="E123" s="54" t="s">
        <v>473</v>
      </c>
      <c r="F123" s="54" t="s">
        <v>4075</v>
      </c>
      <c r="G123" s="57" t="s">
        <v>475</v>
      </c>
      <c r="H123" s="54"/>
      <c r="I123" s="54"/>
      <c r="J123" s="54"/>
      <c r="K123" s="54"/>
      <c r="L123" s="54" t="s">
        <v>24</v>
      </c>
      <c r="M123" s="54"/>
      <c r="N123" s="54" t="s">
        <v>0</v>
      </c>
      <c r="O123" s="54"/>
      <c r="P123" s="54"/>
      <c r="Q123" s="54" t="s">
        <v>27</v>
      </c>
      <c r="R123" s="54"/>
      <c r="S123" s="54" t="s">
        <v>37</v>
      </c>
      <c r="T123" s="54" t="s">
        <v>4074</v>
      </c>
      <c r="U123" s="54" t="s">
        <v>3909</v>
      </c>
      <c r="V123" s="56" t="s">
        <v>3910</v>
      </c>
    </row>
    <row r="124" spans="1:22" ht="12.75" customHeight="1">
      <c r="A124" s="54"/>
      <c r="B124" s="54" t="s">
        <v>2441</v>
      </c>
      <c r="C124" s="54"/>
      <c r="D124" s="54"/>
      <c r="E124" s="54" t="s">
        <v>4076</v>
      </c>
      <c r="F124" s="54" t="s">
        <v>544</v>
      </c>
      <c r="G124" s="57" t="s">
        <v>2442</v>
      </c>
      <c r="H124" s="54"/>
      <c r="I124" s="54"/>
      <c r="J124" s="54" t="s">
        <v>2443</v>
      </c>
      <c r="K124" s="54"/>
      <c r="L124" s="54" t="s">
        <v>55</v>
      </c>
      <c r="M124" s="54"/>
      <c r="N124" s="54" t="s">
        <v>0</v>
      </c>
      <c r="O124" s="54"/>
      <c r="P124" s="54"/>
      <c r="Q124" s="54" t="s">
        <v>27</v>
      </c>
      <c r="R124" s="54"/>
      <c r="S124" s="54"/>
      <c r="T124" s="54"/>
      <c r="U124" s="54"/>
      <c r="V124" s="56"/>
    </row>
    <row r="125" spans="1:22" ht="12.75" customHeight="1">
      <c r="A125" s="54"/>
      <c r="B125" s="54" t="s">
        <v>476</v>
      </c>
      <c r="C125" s="54"/>
      <c r="D125" s="54" t="s">
        <v>477</v>
      </c>
      <c r="E125" s="54" t="s">
        <v>4077</v>
      </c>
      <c r="F125" s="54" t="s">
        <v>479</v>
      </c>
      <c r="G125" s="57" t="s">
        <v>4078</v>
      </c>
      <c r="H125" s="54"/>
      <c r="I125" s="55" t="s">
        <v>4079</v>
      </c>
      <c r="J125" s="55" t="s">
        <v>4080</v>
      </c>
      <c r="K125" s="55"/>
      <c r="L125" s="54" t="s">
        <v>24</v>
      </c>
      <c r="M125" s="54"/>
      <c r="N125" s="54" t="s">
        <v>0</v>
      </c>
      <c r="O125" s="54"/>
      <c r="P125" s="54"/>
      <c r="Q125" s="54" t="s">
        <v>27</v>
      </c>
      <c r="R125" s="54"/>
      <c r="S125" s="54" t="s">
        <v>37</v>
      </c>
      <c r="T125" s="54"/>
      <c r="U125" s="54"/>
      <c r="V125" s="56"/>
    </row>
    <row r="126" spans="1:22" ht="12.75" customHeight="1">
      <c r="A126" s="54"/>
      <c r="B126" s="54" t="s">
        <v>4081</v>
      </c>
      <c r="C126" s="54"/>
      <c r="D126" s="54" t="s">
        <v>4082</v>
      </c>
      <c r="E126" s="54" t="s">
        <v>4083</v>
      </c>
      <c r="F126" s="54" t="s">
        <v>4084</v>
      </c>
      <c r="G126" s="57" t="s">
        <v>4085</v>
      </c>
      <c r="H126" s="54"/>
      <c r="I126" s="54"/>
      <c r="J126" s="54" t="s">
        <v>4086</v>
      </c>
      <c r="K126" s="54"/>
      <c r="L126" s="54" t="s">
        <v>24</v>
      </c>
      <c r="M126" s="54"/>
      <c r="N126" s="54" t="s">
        <v>0</v>
      </c>
      <c r="O126" s="54"/>
      <c r="P126" s="54"/>
      <c r="Q126" s="54" t="s">
        <v>2289</v>
      </c>
      <c r="R126" s="54"/>
      <c r="S126" s="54"/>
      <c r="T126" s="54" t="s">
        <v>4087</v>
      </c>
      <c r="U126" s="54" t="s">
        <v>3909</v>
      </c>
      <c r="V126" s="56" t="s">
        <v>3910</v>
      </c>
    </row>
    <row r="127" spans="1:22" ht="12.75" customHeight="1">
      <c r="A127" s="54"/>
      <c r="B127" s="54" t="s">
        <v>4081</v>
      </c>
      <c r="C127" s="54"/>
      <c r="D127" s="54" t="s">
        <v>4088</v>
      </c>
      <c r="E127" s="54" t="s">
        <v>4089</v>
      </c>
      <c r="F127" s="54" t="s">
        <v>4090</v>
      </c>
      <c r="G127" s="57" t="s">
        <v>4091</v>
      </c>
      <c r="H127" s="54"/>
      <c r="I127" s="54"/>
      <c r="J127" s="54"/>
      <c r="K127" s="54"/>
      <c r="L127" s="54" t="s">
        <v>24</v>
      </c>
      <c r="M127" s="54"/>
      <c r="N127" s="54" t="s">
        <v>0</v>
      </c>
      <c r="O127" s="54"/>
      <c r="P127" s="54"/>
      <c r="Q127" s="54" t="s">
        <v>38</v>
      </c>
      <c r="R127" s="54"/>
      <c r="S127" s="54"/>
      <c r="T127" s="54" t="s">
        <v>4087</v>
      </c>
      <c r="U127" s="54" t="s">
        <v>3909</v>
      </c>
      <c r="V127" s="56" t="s">
        <v>3910</v>
      </c>
    </row>
    <row r="128" spans="1:22" ht="12.75" customHeight="1">
      <c r="A128" s="54"/>
      <c r="B128" s="54" t="s">
        <v>483</v>
      </c>
      <c r="C128" s="54"/>
      <c r="D128" s="54" t="s">
        <v>484</v>
      </c>
      <c r="E128" s="54" t="s">
        <v>4092</v>
      </c>
      <c r="F128" s="54" t="s">
        <v>486</v>
      </c>
      <c r="G128" s="57" t="s">
        <v>487</v>
      </c>
      <c r="H128" s="54"/>
      <c r="I128" s="54" t="s">
        <v>488</v>
      </c>
      <c r="J128" s="54" t="s">
        <v>489</v>
      </c>
      <c r="K128" s="54"/>
      <c r="L128" s="54" t="s">
        <v>24</v>
      </c>
      <c r="M128" s="54"/>
      <c r="N128" s="54" t="s">
        <v>0</v>
      </c>
      <c r="O128" s="54"/>
      <c r="P128" s="54"/>
      <c r="Q128" s="54" t="s">
        <v>27</v>
      </c>
      <c r="R128" s="54"/>
      <c r="S128" s="54" t="s">
        <v>37</v>
      </c>
      <c r="T128" s="54"/>
      <c r="U128" s="54"/>
      <c r="V128" s="56"/>
    </row>
    <row r="129" spans="1:22" ht="12.75" customHeight="1">
      <c r="A129" s="54"/>
      <c r="B129" s="54" t="s">
        <v>490</v>
      </c>
      <c r="C129" s="54"/>
      <c r="D129" s="54" t="s">
        <v>491</v>
      </c>
      <c r="E129" s="54" t="s">
        <v>4093</v>
      </c>
      <c r="F129" s="54"/>
      <c r="G129" s="57" t="s">
        <v>493</v>
      </c>
      <c r="H129" s="54"/>
      <c r="I129" s="54"/>
      <c r="J129" s="54"/>
      <c r="K129" s="54"/>
      <c r="L129" s="54" t="s">
        <v>24</v>
      </c>
      <c r="M129" s="54"/>
      <c r="N129" s="54" t="s">
        <v>0</v>
      </c>
      <c r="O129" s="54"/>
      <c r="P129" s="54"/>
      <c r="Q129" s="54" t="s">
        <v>27</v>
      </c>
      <c r="R129" s="54"/>
      <c r="S129" s="54" t="s">
        <v>37</v>
      </c>
      <c r="T129" s="54"/>
      <c r="U129" s="54"/>
      <c r="V129" s="56"/>
    </row>
    <row r="130" spans="1:22" ht="12.75" customHeight="1">
      <c r="A130" s="54"/>
      <c r="B130" s="54" t="s">
        <v>494</v>
      </c>
      <c r="C130" s="54"/>
      <c r="D130" s="54"/>
      <c r="E130" s="54" t="s">
        <v>4094</v>
      </c>
      <c r="F130" s="54" t="s">
        <v>4095</v>
      </c>
      <c r="G130" s="54" t="s">
        <v>4096</v>
      </c>
      <c r="H130" s="54"/>
      <c r="I130" s="54"/>
      <c r="J130" s="54" t="s">
        <v>4097</v>
      </c>
      <c r="K130" s="54"/>
      <c r="L130" s="54" t="s">
        <v>24</v>
      </c>
      <c r="M130" s="54"/>
      <c r="N130" s="54" t="s">
        <v>0</v>
      </c>
      <c r="O130" s="54"/>
      <c r="P130" s="54"/>
      <c r="Q130" s="54" t="s">
        <v>186</v>
      </c>
      <c r="R130" s="54"/>
      <c r="S130" s="54"/>
      <c r="T130" s="54" t="s">
        <v>3914</v>
      </c>
      <c r="U130" s="54" t="s">
        <v>3909</v>
      </c>
      <c r="V130" s="56" t="s">
        <v>4052</v>
      </c>
    </row>
    <row r="131" spans="1:22" ht="12.75" customHeight="1">
      <c r="A131" s="54"/>
      <c r="B131" s="54" t="s">
        <v>494</v>
      </c>
      <c r="C131" s="54"/>
      <c r="D131" s="54" t="s">
        <v>495</v>
      </c>
      <c r="E131" s="54" t="s">
        <v>496</v>
      </c>
      <c r="F131" s="54" t="s">
        <v>4098</v>
      </c>
      <c r="G131" s="57" t="s">
        <v>498</v>
      </c>
      <c r="H131" s="54"/>
      <c r="I131" s="54"/>
      <c r="J131" s="54" t="s">
        <v>500</v>
      </c>
      <c r="K131" s="54"/>
      <c r="L131" s="54" t="s">
        <v>24</v>
      </c>
      <c r="M131" s="54"/>
      <c r="N131" s="54" t="s">
        <v>0</v>
      </c>
      <c r="O131" s="54"/>
      <c r="P131" s="54"/>
      <c r="Q131" s="54" t="s">
        <v>27</v>
      </c>
      <c r="R131" s="54"/>
      <c r="S131" s="54" t="s">
        <v>37</v>
      </c>
      <c r="T131" s="54" t="s">
        <v>3914</v>
      </c>
      <c r="U131" s="54" t="s">
        <v>3909</v>
      </c>
      <c r="V131" s="56" t="s">
        <v>3910</v>
      </c>
    </row>
    <row r="132" spans="1:22" ht="12.75" customHeight="1">
      <c r="A132" s="54"/>
      <c r="B132" s="54" t="s">
        <v>501</v>
      </c>
      <c r="C132" s="54"/>
      <c r="D132" s="54"/>
      <c r="E132" s="54" t="s">
        <v>4099</v>
      </c>
      <c r="F132" s="54" t="s">
        <v>4100</v>
      </c>
      <c r="G132" s="57" t="s">
        <v>4101</v>
      </c>
      <c r="H132" s="54"/>
      <c r="I132" s="54"/>
      <c r="J132" s="54"/>
      <c r="K132" s="54"/>
      <c r="L132" s="54" t="s">
        <v>24</v>
      </c>
      <c r="M132" s="54"/>
      <c r="N132" s="54" t="s">
        <v>0</v>
      </c>
      <c r="O132" s="54"/>
      <c r="P132" s="54"/>
      <c r="Q132" s="54" t="s">
        <v>505</v>
      </c>
      <c r="R132" s="54"/>
      <c r="S132" s="54"/>
      <c r="T132" s="54" t="s">
        <v>4102</v>
      </c>
      <c r="U132" s="54" t="s">
        <v>3909</v>
      </c>
      <c r="V132" s="56" t="s">
        <v>3910</v>
      </c>
    </row>
    <row r="133" spans="1:22" ht="12.75" customHeight="1">
      <c r="A133" s="54"/>
      <c r="B133" s="54" t="s">
        <v>507</v>
      </c>
      <c r="C133" s="54"/>
      <c r="D133" s="54" t="s">
        <v>508</v>
      </c>
      <c r="E133" s="54" t="s">
        <v>4103</v>
      </c>
      <c r="F133" s="54" t="s">
        <v>510</v>
      </c>
      <c r="G133" s="57" t="s">
        <v>4104</v>
      </c>
      <c r="H133" s="54"/>
      <c r="I133" s="54" t="s">
        <v>512</v>
      </c>
      <c r="J133" s="54" t="s">
        <v>513</v>
      </c>
      <c r="K133" s="54"/>
      <c r="L133" s="54" t="s">
        <v>24</v>
      </c>
      <c r="M133" s="54"/>
      <c r="N133" s="54" t="s">
        <v>0</v>
      </c>
      <c r="O133" s="54"/>
      <c r="P133" s="54"/>
      <c r="Q133" s="54" t="s">
        <v>27</v>
      </c>
      <c r="R133" s="54"/>
      <c r="S133" s="54" t="s">
        <v>37</v>
      </c>
      <c r="T133" s="54"/>
      <c r="U133" s="54"/>
      <c r="V133" s="56"/>
    </row>
    <row r="134" spans="1:22" ht="12.75" customHeight="1">
      <c r="A134" s="54"/>
      <c r="B134" s="54" t="s">
        <v>514</v>
      </c>
      <c r="C134" s="54"/>
      <c r="D134" s="54" t="s">
        <v>515</v>
      </c>
      <c r="E134" s="54" t="s">
        <v>4105</v>
      </c>
      <c r="F134" s="54" t="s">
        <v>4106</v>
      </c>
      <c r="G134" s="57" t="s">
        <v>517</v>
      </c>
      <c r="H134" s="54"/>
      <c r="I134" s="54"/>
      <c r="J134" s="54"/>
      <c r="K134" s="54"/>
      <c r="L134" s="54" t="s">
        <v>47</v>
      </c>
      <c r="M134" s="54"/>
      <c r="N134" s="54" t="s">
        <v>0</v>
      </c>
      <c r="O134" s="54"/>
      <c r="P134" s="54"/>
      <c r="Q134" s="54" t="s">
        <v>38</v>
      </c>
      <c r="R134" s="54"/>
      <c r="S134" s="54"/>
      <c r="T134" s="54" t="s">
        <v>3914</v>
      </c>
      <c r="U134" s="54" t="s">
        <v>3909</v>
      </c>
      <c r="V134" s="56" t="s">
        <v>3910</v>
      </c>
    </row>
    <row r="135" spans="1:22" ht="12.75" customHeight="1">
      <c r="A135" s="54"/>
      <c r="B135" s="54" t="s">
        <v>4107</v>
      </c>
      <c r="C135" s="54"/>
      <c r="D135" s="54" t="s">
        <v>4108</v>
      </c>
      <c r="E135" s="54" t="s">
        <v>4109</v>
      </c>
      <c r="F135" s="54" t="s">
        <v>416</v>
      </c>
      <c r="G135" s="57" t="s">
        <v>4110</v>
      </c>
      <c r="H135" s="54"/>
      <c r="I135" s="55" t="s">
        <v>4111</v>
      </c>
      <c r="J135" s="55" t="s">
        <v>4112</v>
      </c>
      <c r="K135" s="55"/>
      <c r="L135" s="54" t="s">
        <v>55</v>
      </c>
      <c r="M135" s="54"/>
      <c r="N135" s="54" t="s">
        <v>0</v>
      </c>
      <c r="O135" s="54"/>
      <c r="P135" s="54"/>
      <c r="Q135" s="54" t="s">
        <v>27</v>
      </c>
      <c r="R135" s="54"/>
      <c r="S135" s="54"/>
      <c r="T135" s="54"/>
      <c r="U135" s="54"/>
      <c r="V135" s="56"/>
    </row>
    <row r="136" spans="1:22" ht="12.75" customHeight="1">
      <c r="A136" s="54"/>
      <c r="B136" s="54" t="s">
        <v>4113</v>
      </c>
      <c r="C136" s="54"/>
      <c r="D136" s="54" t="s">
        <v>4114</v>
      </c>
      <c r="E136" s="54" t="s">
        <v>4115</v>
      </c>
      <c r="F136" s="54" t="s">
        <v>2817</v>
      </c>
      <c r="G136" s="58" t="s">
        <v>4116</v>
      </c>
      <c r="H136" s="54"/>
      <c r="I136" s="54"/>
      <c r="J136" s="54" t="s">
        <v>4117</v>
      </c>
      <c r="K136" s="54"/>
      <c r="L136" s="54" t="s">
        <v>24</v>
      </c>
      <c r="M136" s="54"/>
      <c r="N136" s="54" t="s">
        <v>0</v>
      </c>
      <c r="O136" s="54"/>
      <c r="P136" s="54"/>
      <c r="Q136" s="54" t="s">
        <v>83</v>
      </c>
      <c r="R136" s="54"/>
      <c r="S136" s="54"/>
      <c r="T136" s="54" t="s">
        <v>4118</v>
      </c>
      <c r="U136" s="54" t="s">
        <v>3909</v>
      </c>
      <c r="V136" s="56" t="s">
        <v>3910</v>
      </c>
    </row>
    <row r="137" spans="1:22" ht="12.75" customHeight="1">
      <c r="A137" s="54"/>
      <c r="B137" s="54" t="s">
        <v>526</v>
      </c>
      <c r="C137" s="54"/>
      <c r="D137" s="54" t="s">
        <v>527</v>
      </c>
      <c r="E137" s="54" t="s">
        <v>528</v>
      </c>
      <c r="F137" s="54" t="s">
        <v>4119</v>
      </c>
      <c r="G137" s="58" t="s">
        <v>4116</v>
      </c>
      <c r="H137" s="54"/>
      <c r="I137" s="54" t="s">
        <v>529</v>
      </c>
      <c r="J137" s="54" t="s">
        <v>4117</v>
      </c>
      <c r="K137" s="54"/>
      <c r="L137" s="54" t="s">
        <v>24</v>
      </c>
      <c r="M137" s="54"/>
      <c r="N137" s="54" t="s">
        <v>0</v>
      </c>
      <c r="O137" s="54"/>
      <c r="P137" s="54"/>
      <c r="Q137" s="54" t="s">
        <v>27</v>
      </c>
      <c r="R137" s="54"/>
      <c r="S137" s="54" t="s">
        <v>37</v>
      </c>
      <c r="T137" s="54" t="s">
        <v>4120</v>
      </c>
      <c r="U137" s="54" t="s">
        <v>3909</v>
      </c>
      <c r="V137" s="56" t="s">
        <v>3910</v>
      </c>
    </row>
    <row r="138" spans="1:22" ht="12.75" customHeight="1">
      <c r="A138" s="54"/>
      <c r="B138" s="54" t="s">
        <v>531</v>
      </c>
      <c r="C138" s="54"/>
      <c r="D138" s="54" t="s">
        <v>4121</v>
      </c>
      <c r="E138" s="54" t="s">
        <v>4122</v>
      </c>
      <c r="F138" s="54"/>
      <c r="G138" s="54"/>
      <c r="H138" s="54"/>
      <c r="I138" s="54"/>
      <c r="J138" s="54"/>
      <c r="K138" s="54"/>
      <c r="L138" s="54" t="s">
        <v>55</v>
      </c>
      <c r="M138" s="54"/>
      <c r="N138" s="54" t="s">
        <v>0</v>
      </c>
      <c r="O138" s="54"/>
      <c r="P138" s="54"/>
      <c r="Q138" s="54" t="s">
        <v>78</v>
      </c>
      <c r="R138" s="54"/>
      <c r="S138" s="54"/>
      <c r="T138" s="54"/>
      <c r="U138" s="54"/>
      <c r="V138" s="56"/>
    </row>
    <row r="139" spans="1:22" ht="12.75" customHeight="1">
      <c r="A139" s="54"/>
      <c r="B139" s="54" t="s">
        <v>531</v>
      </c>
      <c r="C139" s="54"/>
      <c r="D139" s="54" t="s">
        <v>532</v>
      </c>
      <c r="E139" s="54" t="s">
        <v>533</v>
      </c>
      <c r="F139" s="54"/>
      <c r="G139" s="54"/>
      <c r="H139" s="54"/>
      <c r="I139" s="54"/>
      <c r="J139" s="54"/>
      <c r="K139" s="54"/>
      <c r="L139" s="54" t="s">
        <v>55</v>
      </c>
      <c r="M139" s="54"/>
      <c r="N139" s="54" t="s">
        <v>0</v>
      </c>
      <c r="O139" s="54"/>
      <c r="P139" s="54"/>
      <c r="Q139" s="54" t="s">
        <v>27</v>
      </c>
      <c r="R139" s="54"/>
      <c r="S139" s="54" t="s">
        <v>37</v>
      </c>
      <c r="T139" s="54"/>
      <c r="U139" s="54"/>
      <c r="V139" s="56"/>
    </row>
    <row r="140" spans="1:22" ht="12.75" customHeight="1">
      <c r="A140" s="54"/>
      <c r="B140" s="54" t="s">
        <v>534</v>
      </c>
      <c r="C140" s="54"/>
      <c r="D140" s="54" t="s">
        <v>535</v>
      </c>
      <c r="E140" s="54" t="s">
        <v>4123</v>
      </c>
      <c r="F140" s="54"/>
      <c r="G140" s="54"/>
      <c r="H140" s="54"/>
      <c r="I140" s="54"/>
      <c r="J140" s="54"/>
      <c r="K140" s="54"/>
      <c r="L140" s="54" t="s">
        <v>55</v>
      </c>
      <c r="M140" s="54"/>
      <c r="N140" s="54" t="s">
        <v>0</v>
      </c>
      <c r="O140" s="54"/>
      <c r="P140" s="54"/>
      <c r="Q140" s="54" t="s">
        <v>27</v>
      </c>
      <c r="R140" s="54"/>
      <c r="S140" s="54" t="s">
        <v>37</v>
      </c>
      <c r="T140" s="54"/>
      <c r="U140" s="54"/>
      <c r="V140" s="56"/>
    </row>
    <row r="141" spans="1:22" ht="12.75" customHeight="1">
      <c r="A141" s="54"/>
      <c r="B141" s="54" t="s">
        <v>3208</v>
      </c>
      <c r="C141" s="54"/>
      <c r="D141" s="54" t="s">
        <v>3209</v>
      </c>
      <c r="E141" s="54" t="s">
        <v>4124</v>
      </c>
      <c r="F141" s="54" t="s">
        <v>3210</v>
      </c>
      <c r="G141" s="57" t="s">
        <v>3211</v>
      </c>
      <c r="H141" s="54"/>
      <c r="I141" s="54" t="s">
        <v>3212</v>
      </c>
      <c r="J141" s="54" t="s">
        <v>3213</v>
      </c>
      <c r="K141" s="54"/>
      <c r="L141" s="54" t="s">
        <v>55</v>
      </c>
      <c r="M141" s="54"/>
      <c r="N141" s="54" t="s">
        <v>0</v>
      </c>
      <c r="O141" s="54"/>
      <c r="P141" s="54"/>
      <c r="Q141" s="54" t="s">
        <v>27</v>
      </c>
      <c r="R141" s="54"/>
      <c r="S141" s="54"/>
      <c r="T141" s="54"/>
      <c r="U141" s="54"/>
      <c r="V141" s="56"/>
    </row>
    <row r="142" spans="1:22" ht="12.75" customHeight="1">
      <c r="A142" s="54"/>
      <c r="B142" s="54" t="s">
        <v>537</v>
      </c>
      <c r="C142" s="54"/>
      <c r="D142" s="54" t="s">
        <v>538</v>
      </c>
      <c r="E142" s="54" t="s">
        <v>4125</v>
      </c>
      <c r="F142" s="54" t="s">
        <v>4126</v>
      </c>
      <c r="G142" s="57" t="s">
        <v>4127</v>
      </c>
      <c r="H142" s="54"/>
      <c r="I142" s="54"/>
      <c r="J142" s="54" t="s">
        <v>540</v>
      </c>
      <c r="K142" s="54"/>
      <c r="L142" s="54" t="s">
        <v>24</v>
      </c>
      <c r="M142" s="54"/>
      <c r="N142" s="54" t="s">
        <v>0</v>
      </c>
      <c r="O142" s="54"/>
      <c r="P142" s="54"/>
      <c r="Q142" s="54" t="s">
        <v>27</v>
      </c>
      <c r="R142" s="54"/>
      <c r="S142" s="54"/>
      <c r="T142" s="54"/>
      <c r="U142" s="54"/>
      <c r="V142" s="56"/>
    </row>
    <row r="143" spans="1:22" ht="12.75" customHeight="1">
      <c r="A143" s="54"/>
      <c r="B143" s="54" t="s">
        <v>3718</v>
      </c>
      <c r="C143" s="54"/>
      <c r="D143" s="54" t="s">
        <v>4128</v>
      </c>
      <c r="E143" s="54" t="s">
        <v>4129</v>
      </c>
      <c r="F143" s="54" t="s">
        <v>314</v>
      </c>
      <c r="G143" s="57" t="s">
        <v>4130</v>
      </c>
      <c r="H143" s="54"/>
      <c r="I143" s="54"/>
      <c r="J143" s="54" t="s">
        <v>4131</v>
      </c>
      <c r="K143" s="54"/>
      <c r="L143" s="54" t="s">
        <v>55</v>
      </c>
      <c r="M143" s="54"/>
      <c r="N143" s="54" t="s">
        <v>0</v>
      </c>
      <c r="O143" s="54"/>
      <c r="P143" s="54"/>
      <c r="Q143" s="54" t="s">
        <v>83</v>
      </c>
      <c r="R143" s="54"/>
      <c r="S143" s="54"/>
      <c r="T143" s="54"/>
      <c r="U143" s="54"/>
      <c r="V143" s="56"/>
    </row>
    <row r="144" spans="1:22" ht="12.75" customHeight="1">
      <c r="A144" s="54"/>
      <c r="B144" s="54" t="s">
        <v>3718</v>
      </c>
      <c r="C144" s="54"/>
      <c r="D144" s="54" t="s">
        <v>4132</v>
      </c>
      <c r="E144" s="54" t="s">
        <v>4133</v>
      </c>
      <c r="F144" s="54"/>
      <c r="G144" s="57" t="s">
        <v>4130</v>
      </c>
      <c r="H144" s="54"/>
      <c r="I144" s="54"/>
      <c r="J144" s="54"/>
      <c r="K144" s="54"/>
      <c r="L144" s="54" t="s">
        <v>55</v>
      </c>
      <c r="M144" s="54"/>
      <c r="N144" s="54" t="s">
        <v>0</v>
      </c>
      <c r="O144" s="54"/>
      <c r="P144" s="54"/>
      <c r="Q144" s="54" t="s">
        <v>78</v>
      </c>
      <c r="R144" s="54"/>
      <c r="S144" s="54"/>
      <c r="T144" s="54"/>
      <c r="U144" s="54"/>
      <c r="V144" s="56"/>
    </row>
    <row r="145" spans="1:22" ht="12.75" customHeight="1">
      <c r="A145" s="54"/>
      <c r="B145" s="54" t="s">
        <v>4134</v>
      </c>
      <c r="C145" s="54"/>
      <c r="D145" s="54" t="s">
        <v>4135</v>
      </c>
      <c r="E145" s="54" t="s">
        <v>4136</v>
      </c>
      <c r="F145" s="54" t="s">
        <v>4137</v>
      </c>
      <c r="G145" s="57" t="s">
        <v>4130</v>
      </c>
      <c r="H145" s="54"/>
      <c r="I145" s="54"/>
      <c r="J145" s="54"/>
      <c r="K145" s="54"/>
      <c r="L145" s="54" t="s">
        <v>67</v>
      </c>
      <c r="M145" s="54"/>
      <c r="N145" s="54" t="s">
        <v>0</v>
      </c>
      <c r="O145" s="54"/>
      <c r="P145" s="54"/>
      <c r="Q145" s="54" t="s">
        <v>38</v>
      </c>
      <c r="R145" s="54"/>
      <c r="S145" s="54"/>
      <c r="T145" s="54"/>
      <c r="U145" s="54"/>
      <c r="V145" s="56"/>
    </row>
    <row r="146" spans="1:22" ht="12.75" customHeight="1">
      <c r="A146" s="54"/>
      <c r="B146" s="54" t="s">
        <v>541</v>
      </c>
      <c r="C146" s="54"/>
      <c r="D146" s="54" t="s">
        <v>542</v>
      </c>
      <c r="E146" s="54" t="s">
        <v>543</v>
      </c>
      <c r="F146" s="54" t="s">
        <v>544</v>
      </c>
      <c r="G146" s="57" t="s">
        <v>545</v>
      </c>
      <c r="H146" s="54"/>
      <c r="I146" s="54"/>
      <c r="J146" s="54"/>
      <c r="K146" s="54"/>
      <c r="L146" s="54" t="s">
        <v>55</v>
      </c>
      <c r="M146" s="54"/>
      <c r="N146" s="54" t="s">
        <v>0</v>
      </c>
      <c r="O146" s="54"/>
      <c r="P146" s="54"/>
      <c r="Q146" s="54" t="s">
        <v>27</v>
      </c>
      <c r="R146" s="54"/>
      <c r="S146" s="54" t="s">
        <v>37</v>
      </c>
      <c r="T146" s="54"/>
      <c r="U146" s="54"/>
      <c r="V146" s="56"/>
    </row>
    <row r="147" spans="1:22" ht="12.75" customHeight="1">
      <c r="A147" s="54"/>
      <c r="B147" s="54" t="s">
        <v>548</v>
      </c>
      <c r="C147" s="54"/>
      <c r="D147" s="54" t="s">
        <v>4138</v>
      </c>
      <c r="E147" s="54" t="s">
        <v>4139</v>
      </c>
      <c r="F147" s="54" t="s">
        <v>4140</v>
      </c>
      <c r="G147" s="57" t="s">
        <v>552</v>
      </c>
      <c r="H147" s="54"/>
      <c r="I147" s="54"/>
      <c r="J147" s="54"/>
      <c r="K147" s="54"/>
      <c r="L147" s="54" t="s">
        <v>24</v>
      </c>
      <c r="M147" s="54"/>
      <c r="N147" s="54" t="s">
        <v>0</v>
      </c>
      <c r="O147" s="54"/>
      <c r="P147" s="54"/>
      <c r="Q147" s="54" t="s">
        <v>83</v>
      </c>
      <c r="R147" s="54"/>
      <c r="S147" s="54"/>
      <c r="T147" s="54"/>
      <c r="U147" s="54"/>
      <c r="V147" s="56"/>
    </row>
    <row r="148" spans="1:22" ht="12.75" customHeight="1">
      <c r="A148" s="54"/>
      <c r="B148" s="54" t="s">
        <v>548</v>
      </c>
      <c r="C148" s="54"/>
      <c r="D148" s="54" t="s">
        <v>549</v>
      </c>
      <c r="E148" s="54" t="s">
        <v>550</v>
      </c>
      <c r="F148" s="54" t="s">
        <v>4141</v>
      </c>
      <c r="G148" s="57" t="s">
        <v>552</v>
      </c>
      <c r="H148" s="54"/>
      <c r="I148" s="54"/>
      <c r="J148" s="54"/>
      <c r="K148" s="54"/>
      <c r="L148" s="54" t="s">
        <v>24</v>
      </c>
      <c r="M148" s="54"/>
      <c r="N148" s="54" t="s">
        <v>0</v>
      </c>
      <c r="O148" s="54"/>
      <c r="P148" s="54"/>
      <c r="Q148" s="54" t="s">
        <v>27</v>
      </c>
      <c r="R148" s="54"/>
      <c r="S148" s="54" t="s">
        <v>37</v>
      </c>
      <c r="T148" s="54"/>
      <c r="U148" s="54"/>
      <c r="V148" s="56"/>
    </row>
    <row r="149" spans="1:22" ht="12.75" customHeight="1">
      <c r="A149" s="54"/>
      <c r="B149" s="54" t="s">
        <v>558</v>
      </c>
      <c r="C149" s="54"/>
      <c r="D149" s="54" t="s">
        <v>554</v>
      </c>
      <c r="E149" s="54" t="s">
        <v>555</v>
      </c>
      <c r="F149" s="54" t="s">
        <v>556</v>
      </c>
      <c r="G149" s="57" t="s">
        <v>557</v>
      </c>
      <c r="H149" s="54"/>
      <c r="I149" s="54"/>
      <c r="J149" s="54"/>
      <c r="K149" s="54"/>
      <c r="L149" s="54" t="s">
        <v>24</v>
      </c>
      <c r="M149" s="54"/>
      <c r="N149" s="54" t="s">
        <v>0</v>
      </c>
      <c r="O149" s="54"/>
      <c r="P149" s="54"/>
      <c r="Q149" s="54" t="s">
        <v>27</v>
      </c>
      <c r="R149" s="54"/>
      <c r="S149" s="54"/>
      <c r="T149" s="54"/>
      <c r="U149" s="54"/>
      <c r="V149" s="56"/>
    </row>
    <row r="150" spans="1:22" ht="12.75" customHeight="1">
      <c r="A150" s="54"/>
      <c r="B150" s="54" t="s">
        <v>553</v>
      </c>
      <c r="C150" s="54"/>
      <c r="D150" s="54" t="s">
        <v>559</v>
      </c>
      <c r="E150" s="54" t="s">
        <v>4142</v>
      </c>
      <c r="F150" s="54"/>
      <c r="G150" s="54"/>
      <c r="H150" s="54"/>
      <c r="I150" s="54"/>
      <c r="J150" s="54"/>
      <c r="K150" s="54"/>
      <c r="L150" s="54" t="s">
        <v>24</v>
      </c>
      <c r="M150" s="54"/>
      <c r="N150" s="54" t="s">
        <v>0</v>
      </c>
      <c r="O150" s="54"/>
      <c r="P150" s="54"/>
      <c r="Q150" s="54" t="s">
        <v>27</v>
      </c>
      <c r="R150" s="54"/>
      <c r="S150" s="54" t="s">
        <v>37</v>
      </c>
      <c r="T150" s="54"/>
      <c r="U150" s="54"/>
      <c r="V150" s="56"/>
    </row>
    <row r="151" spans="1:22" ht="12.75" customHeight="1">
      <c r="A151" s="54"/>
      <c r="B151" s="54" t="s">
        <v>564</v>
      </c>
      <c r="C151" s="54"/>
      <c r="D151" s="54" t="s">
        <v>565</v>
      </c>
      <c r="E151" s="54" t="s">
        <v>4143</v>
      </c>
      <c r="F151" s="54" t="s">
        <v>567</v>
      </c>
      <c r="G151" s="57" t="s">
        <v>4144</v>
      </c>
      <c r="H151" s="54"/>
      <c r="I151" s="54" t="s">
        <v>568</v>
      </c>
      <c r="J151" s="54" t="s">
        <v>569</v>
      </c>
      <c r="K151" s="54"/>
      <c r="L151" s="54" t="s">
        <v>24</v>
      </c>
      <c r="M151" s="54"/>
      <c r="N151" s="54" t="s">
        <v>0</v>
      </c>
      <c r="O151" s="54"/>
      <c r="P151" s="54"/>
      <c r="Q151" s="54" t="s">
        <v>27</v>
      </c>
      <c r="R151" s="54"/>
      <c r="S151" s="54"/>
      <c r="T151" s="54"/>
      <c r="U151" s="54"/>
      <c r="V151" s="56"/>
    </row>
    <row r="152" spans="1:22" ht="12.75" customHeight="1">
      <c r="A152" s="54"/>
      <c r="B152" s="54" t="s">
        <v>570</v>
      </c>
      <c r="C152" s="54"/>
      <c r="D152" s="54" t="s">
        <v>571</v>
      </c>
      <c r="E152" s="54" t="s">
        <v>4145</v>
      </c>
      <c r="F152" s="54"/>
      <c r="G152" s="57" t="s">
        <v>574</v>
      </c>
      <c r="H152" s="54"/>
      <c r="I152" s="54" t="s">
        <v>575</v>
      </c>
      <c r="J152" s="54" t="s">
        <v>576</v>
      </c>
      <c r="K152" s="54"/>
      <c r="L152" s="54" t="s">
        <v>24</v>
      </c>
      <c r="M152" s="54"/>
      <c r="N152" s="54" t="s">
        <v>0</v>
      </c>
      <c r="O152" s="54"/>
      <c r="P152" s="54"/>
      <c r="Q152" s="54" t="s">
        <v>27</v>
      </c>
      <c r="R152" s="54"/>
      <c r="S152" s="54" t="s">
        <v>37</v>
      </c>
      <c r="T152" s="54"/>
      <c r="U152" s="54"/>
      <c r="V152" s="56"/>
    </row>
    <row r="153" spans="1:22" ht="12.75" customHeight="1">
      <c r="A153" s="54"/>
      <c r="B153" s="54" t="s">
        <v>577</v>
      </c>
      <c r="C153" s="54"/>
      <c r="D153" s="54" t="s">
        <v>578</v>
      </c>
      <c r="E153" s="54" t="s">
        <v>4146</v>
      </c>
      <c r="F153" s="54" t="s">
        <v>580</v>
      </c>
      <c r="G153" s="57" t="s">
        <v>581</v>
      </c>
      <c r="H153" s="54"/>
      <c r="I153" s="54" t="s">
        <v>582</v>
      </c>
      <c r="J153" s="54"/>
      <c r="K153" s="54"/>
      <c r="L153" s="54" t="s">
        <v>55</v>
      </c>
      <c r="M153" s="54"/>
      <c r="N153" s="54" t="s">
        <v>0</v>
      </c>
      <c r="O153" s="54"/>
      <c r="P153" s="54"/>
      <c r="Q153" s="54" t="s">
        <v>27</v>
      </c>
      <c r="R153" s="54"/>
      <c r="S153" s="54"/>
      <c r="T153" s="54"/>
      <c r="U153" s="54"/>
      <c r="V153" s="56"/>
    </row>
    <row r="154" spans="1:22" ht="12.75" customHeight="1">
      <c r="A154" s="54"/>
      <c r="B154" s="54" t="s">
        <v>583</v>
      </c>
      <c r="C154" s="54"/>
      <c r="D154" s="54" t="s">
        <v>584</v>
      </c>
      <c r="E154" s="54" t="s">
        <v>4147</v>
      </c>
      <c r="F154" s="54"/>
      <c r="G154" s="54"/>
      <c r="H154" s="54"/>
      <c r="I154" s="54"/>
      <c r="J154" s="54"/>
      <c r="K154" s="54"/>
      <c r="L154" s="54" t="s">
        <v>24</v>
      </c>
      <c r="M154" s="54"/>
      <c r="N154" s="54" t="s">
        <v>0</v>
      </c>
      <c r="O154" s="54"/>
      <c r="P154" s="54"/>
      <c r="Q154" s="54" t="s">
        <v>27</v>
      </c>
      <c r="R154" s="54"/>
      <c r="S154" s="54"/>
      <c r="T154" s="54"/>
      <c r="U154" s="54"/>
      <c r="V154" s="56"/>
    </row>
    <row r="155" spans="1:22" ht="12.75" customHeight="1">
      <c r="A155" s="54"/>
      <c r="B155" s="54" t="s">
        <v>4148</v>
      </c>
      <c r="C155" s="54"/>
      <c r="D155" s="54" t="s">
        <v>4149</v>
      </c>
      <c r="E155" s="54" t="s">
        <v>4150</v>
      </c>
      <c r="F155" s="54" t="s">
        <v>4151</v>
      </c>
      <c r="G155" s="57" t="s">
        <v>4152</v>
      </c>
      <c r="H155" s="54"/>
      <c r="I155" s="55"/>
      <c r="J155" s="55"/>
      <c r="K155" s="55"/>
      <c r="L155" s="54" t="s">
        <v>24</v>
      </c>
      <c r="M155" s="54"/>
      <c r="N155" s="54" t="s">
        <v>0</v>
      </c>
      <c r="O155" s="54"/>
      <c r="P155" s="54"/>
      <c r="Q155" s="54" t="s">
        <v>38</v>
      </c>
      <c r="R155" s="54"/>
      <c r="S155" s="54"/>
      <c r="T155" s="54" t="s">
        <v>4153</v>
      </c>
      <c r="U155" s="54" t="s">
        <v>3909</v>
      </c>
      <c r="V155" s="56" t="s">
        <v>3910</v>
      </c>
    </row>
    <row r="156" spans="1:22" ht="12.75" customHeight="1">
      <c r="A156" s="54"/>
      <c r="B156" s="54" t="s">
        <v>586</v>
      </c>
      <c r="C156" s="54"/>
      <c r="D156" s="54" t="s">
        <v>4154</v>
      </c>
      <c r="E156" s="54" t="s">
        <v>4155</v>
      </c>
      <c r="F156" s="54" t="s">
        <v>4156</v>
      </c>
      <c r="G156" s="57" t="s">
        <v>4152</v>
      </c>
      <c r="H156" s="54"/>
      <c r="I156" s="54"/>
      <c r="J156" s="54" t="s">
        <v>4157</v>
      </c>
      <c r="K156" s="54"/>
      <c r="L156" s="54" t="s">
        <v>24</v>
      </c>
      <c r="M156" s="54"/>
      <c r="N156" s="54" t="s">
        <v>0</v>
      </c>
      <c r="O156" s="54"/>
      <c r="P156" s="54"/>
      <c r="Q156" s="54" t="s">
        <v>83</v>
      </c>
      <c r="R156" s="54"/>
      <c r="S156" s="54"/>
      <c r="T156" s="54" t="s">
        <v>4153</v>
      </c>
      <c r="U156" s="54" t="s">
        <v>3909</v>
      </c>
      <c r="V156" s="56" t="s">
        <v>3910</v>
      </c>
    </row>
    <row r="157" spans="1:22" ht="12.75" customHeight="1">
      <c r="A157" s="54"/>
      <c r="B157" s="54" t="s">
        <v>586</v>
      </c>
      <c r="C157" s="54"/>
      <c r="D157" s="54" t="s">
        <v>4158</v>
      </c>
      <c r="E157" s="54" t="s">
        <v>4159</v>
      </c>
      <c r="F157" s="54" t="s">
        <v>4160</v>
      </c>
      <c r="G157" s="57" t="s">
        <v>590</v>
      </c>
      <c r="H157" s="54"/>
      <c r="I157" s="54"/>
      <c r="J157" s="54" t="s">
        <v>4161</v>
      </c>
      <c r="K157" s="54"/>
      <c r="L157" s="54" t="s">
        <v>24</v>
      </c>
      <c r="M157" s="54"/>
      <c r="N157" s="54" t="s">
        <v>0</v>
      </c>
      <c r="O157" s="54"/>
      <c r="P157" s="54"/>
      <c r="Q157" s="54" t="s">
        <v>125</v>
      </c>
      <c r="R157" s="54"/>
      <c r="S157" s="54"/>
      <c r="T157" s="54" t="s">
        <v>4153</v>
      </c>
      <c r="U157" s="54" t="s">
        <v>3909</v>
      </c>
      <c r="V157" s="56" t="s">
        <v>3910</v>
      </c>
    </row>
    <row r="158" spans="1:22" ht="12.75" customHeight="1">
      <c r="A158" s="54"/>
      <c r="B158" s="54" t="s">
        <v>586</v>
      </c>
      <c r="C158" s="54"/>
      <c r="D158" s="54" t="s">
        <v>587</v>
      </c>
      <c r="E158" s="54" t="s">
        <v>4162</v>
      </c>
      <c r="F158" s="54" t="s">
        <v>4163</v>
      </c>
      <c r="G158" s="57" t="s">
        <v>590</v>
      </c>
      <c r="H158" s="54"/>
      <c r="I158" s="54" t="s">
        <v>591</v>
      </c>
      <c r="J158" s="54" t="s">
        <v>4164</v>
      </c>
      <c r="K158" s="54"/>
      <c r="L158" s="54" t="s">
        <v>24</v>
      </c>
      <c r="M158" s="54"/>
      <c r="N158" s="54" t="s">
        <v>0</v>
      </c>
      <c r="O158" s="54"/>
      <c r="P158" s="54"/>
      <c r="Q158" s="54" t="s">
        <v>27</v>
      </c>
      <c r="R158" s="54"/>
      <c r="S158" s="54" t="s">
        <v>37</v>
      </c>
      <c r="T158" s="54" t="s">
        <v>4153</v>
      </c>
      <c r="U158" s="54" t="s">
        <v>3909</v>
      </c>
      <c r="V158" s="56" t="s">
        <v>3910</v>
      </c>
    </row>
    <row r="159" spans="1:22" ht="12.75" customHeight="1">
      <c r="A159" s="54"/>
      <c r="B159" s="54" t="s">
        <v>3435</v>
      </c>
      <c r="C159" s="54"/>
      <c r="D159" s="54" t="s">
        <v>4165</v>
      </c>
      <c r="E159" s="54" t="s">
        <v>4166</v>
      </c>
      <c r="F159" s="54" t="s">
        <v>4167</v>
      </c>
      <c r="G159" s="54" t="s">
        <v>4168</v>
      </c>
      <c r="H159" s="54"/>
      <c r="I159" s="54"/>
      <c r="J159" s="54" t="s">
        <v>4169</v>
      </c>
      <c r="K159" s="54"/>
      <c r="L159" s="54" t="s">
        <v>24</v>
      </c>
      <c r="M159" s="54"/>
      <c r="N159" s="54" t="s">
        <v>0</v>
      </c>
      <c r="O159" s="54"/>
      <c r="P159" s="54"/>
      <c r="Q159" s="54" t="s">
        <v>83</v>
      </c>
      <c r="R159" s="54"/>
      <c r="S159" s="54"/>
      <c r="T159" s="54" t="s">
        <v>3914</v>
      </c>
      <c r="U159" s="54" t="s">
        <v>3909</v>
      </c>
      <c r="V159" s="56" t="s">
        <v>3910</v>
      </c>
    </row>
    <row r="160" spans="1:22" ht="12.75" customHeight="1">
      <c r="A160" s="54"/>
      <c r="B160" s="54" t="s">
        <v>3435</v>
      </c>
      <c r="C160" s="54"/>
      <c r="D160" s="54" t="s">
        <v>4170</v>
      </c>
      <c r="E160" s="54" t="s">
        <v>4171</v>
      </c>
      <c r="F160" s="54" t="s">
        <v>4172</v>
      </c>
      <c r="G160" s="54" t="s">
        <v>4173</v>
      </c>
      <c r="H160" s="54"/>
      <c r="I160" s="54"/>
      <c r="J160" s="54" t="s">
        <v>4174</v>
      </c>
      <c r="K160" s="54"/>
      <c r="L160" s="54" t="s">
        <v>24</v>
      </c>
      <c r="M160" s="54"/>
      <c r="N160" s="54" t="s">
        <v>0</v>
      </c>
      <c r="O160" s="54"/>
      <c r="P160" s="54"/>
      <c r="Q160" s="54" t="s">
        <v>125</v>
      </c>
      <c r="R160" s="54"/>
      <c r="S160" s="54"/>
      <c r="T160" s="54" t="s">
        <v>3914</v>
      </c>
      <c r="U160" s="54" t="s">
        <v>3909</v>
      </c>
      <c r="V160" s="56" t="s">
        <v>3910</v>
      </c>
    </row>
    <row r="161" spans="1:22" ht="12.75" customHeight="1">
      <c r="A161" s="54"/>
      <c r="B161" s="54" t="s">
        <v>4175</v>
      </c>
      <c r="C161" s="54"/>
      <c r="D161" s="54" t="s">
        <v>4176</v>
      </c>
      <c r="E161" s="54" t="s">
        <v>4177</v>
      </c>
      <c r="F161" s="54" t="s">
        <v>4178</v>
      </c>
      <c r="G161" s="54" t="s">
        <v>4179</v>
      </c>
      <c r="H161" s="54"/>
      <c r="I161" s="54"/>
      <c r="J161" s="54"/>
      <c r="K161" s="54"/>
      <c r="L161" s="54" t="s">
        <v>24</v>
      </c>
      <c r="M161" s="54"/>
      <c r="N161" s="54" t="s">
        <v>0</v>
      </c>
      <c r="O161" s="54"/>
      <c r="P161" s="54"/>
      <c r="Q161" s="54" t="s">
        <v>38</v>
      </c>
      <c r="R161" s="54"/>
      <c r="S161" s="54"/>
      <c r="T161" s="54" t="s">
        <v>3914</v>
      </c>
      <c r="U161" s="54" t="s">
        <v>3909</v>
      </c>
      <c r="V161" s="56" t="s">
        <v>3910</v>
      </c>
    </row>
    <row r="162" spans="1:22" ht="12.75" customHeight="1">
      <c r="A162" s="54"/>
      <c r="B162" s="54" t="s">
        <v>4180</v>
      </c>
      <c r="C162" s="54"/>
      <c r="D162" s="54" t="s">
        <v>593</v>
      </c>
      <c r="E162" s="54" t="s">
        <v>4181</v>
      </c>
      <c r="F162" s="54" t="s">
        <v>4182</v>
      </c>
      <c r="G162" s="54" t="s">
        <v>4183</v>
      </c>
      <c r="H162" s="54"/>
      <c r="I162" s="54" t="s">
        <v>596</v>
      </c>
      <c r="J162" s="54" t="s">
        <v>4184</v>
      </c>
      <c r="K162" s="54"/>
      <c r="L162" s="54" t="s">
        <v>24</v>
      </c>
      <c r="M162" s="54"/>
      <c r="N162" s="54" t="s">
        <v>0</v>
      </c>
      <c r="O162" s="54"/>
      <c r="P162" s="54"/>
      <c r="Q162" s="54" t="s">
        <v>27</v>
      </c>
      <c r="R162" s="54"/>
      <c r="S162" s="54" t="s">
        <v>37</v>
      </c>
      <c r="T162" s="54" t="s">
        <v>3914</v>
      </c>
      <c r="U162" s="54" t="s">
        <v>3909</v>
      </c>
      <c r="V162" s="56" t="s">
        <v>3910</v>
      </c>
    </row>
    <row r="163" spans="1:22" ht="12.75" customHeight="1">
      <c r="A163" s="54"/>
      <c r="B163" s="54" t="s">
        <v>4185</v>
      </c>
      <c r="C163" s="54"/>
      <c r="D163" s="54" t="s">
        <v>600</v>
      </c>
      <c r="E163" s="54" t="s">
        <v>4013</v>
      </c>
      <c r="F163" s="54"/>
      <c r="G163" s="54"/>
      <c r="H163" s="54"/>
      <c r="I163" s="54"/>
      <c r="J163" s="54"/>
      <c r="K163" s="54"/>
      <c r="L163" s="54" t="s">
        <v>24</v>
      </c>
      <c r="M163" s="54"/>
      <c r="N163" s="54" t="s">
        <v>0</v>
      </c>
      <c r="O163" s="54"/>
      <c r="P163" s="54"/>
      <c r="Q163" s="54" t="s">
        <v>27</v>
      </c>
      <c r="R163" s="54"/>
      <c r="S163" s="54" t="s">
        <v>37</v>
      </c>
      <c r="T163" s="54"/>
      <c r="U163" s="54"/>
      <c r="V163" s="56"/>
    </row>
    <row r="164" spans="1:22" ht="12.75" customHeight="1">
      <c r="A164" s="54"/>
      <c r="B164" s="54" t="s">
        <v>599</v>
      </c>
      <c r="C164" s="54"/>
      <c r="D164" s="54" t="s">
        <v>4186</v>
      </c>
      <c r="E164" s="54" t="s">
        <v>4187</v>
      </c>
      <c r="F164" s="54"/>
      <c r="G164" s="54"/>
      <c r="H164" s="54"/>
      <c r="I164" s="54"/>
      <c r="J164" s="54"/>
      <c r="K164" s="54"/>
      <c r="L164" s="54" t="s">
        <v>24</v>
      </c>
      <c r="M164" s="54"/>
      <c r="N164" s="54" t="s">
        <v>0</v>
      </c>
      <c r="O164" s="54"/>
      <c r="P164" s="54"/>
      <c r="Q164" s="54" t="s">
        <v>83</v>
      </c>
      <c r="R164" s="54"/>
      <c r="S164" s="54"/>
      <c r="T164" s="54"/>
      <c r="U164" s="54"/>
      <c r="V164" s="56"/>
    </row>
    <row r="165" spans="1:22" ht="12.75" customHeight="1">
      <c r="A165" s="54"/>
      <c r="B165" s="54" t="s">
        <v>601</v>
      </c>
      <c r="C165" s="54"/>
      <c r="D165" s="54" t="s">
        <v>602</v>
      </c>
      <c r="E165" s="54" t="s">
        <v>603</v>
      </c>
      <c r="F165" s="54"/>
      <c r="G165" s="54"/>
      <c r="H165" s="54"/>
      <c r="I165" s="54"/>
      <c r="J165" s="54"/>
      <c r="K165" s="54"/>
      <c r="L165" s="54" t="s">
        <v>24</v>
      </c>
      <c r="M165" s="54"/>
      <c r="N165" s="54" t="s">
        <v>0</v>
      </c>
      <c r="O165" s="54"/>
      <c r="P165" s="54"/>
      <c r="Q165" s="54" t="s">
        <v>27</v>
      </c>
      <c r="R165" s="54"/>
      <c r="S165" s="54" t="s">
        <v>37</v>
      </c>
      <c r="T165" s="54"/>
      <c r="U165" s="54"/>
      <c r="V165" s="56"/>
    </row>
    <row r="166" spans="1:22" ht="12.75" customHeight="1">
      <c r="A166" s="54"/>
      <c r="B166" s="54" t="s">
        <v>604</v>
      </c>
      <c r="C166" s="54"/>
      <c r="D166" s="54" t="s">
        <v>605</v>
      </c>
      <c r="E166" s="54" t="s">
        <v>4188</v>
      </c>
      <c r="F166" s="54" t="s">
        <v>607</v>
      </c>
      <c r="G166" s="57" t="s">
        <v>608</v>
      </c>
      <c r="H166" s="54"/>
      <c r="I166" s="54"/>
      <c r="J166" s="54"/>
      <c r="K166" s="54"/>
      <c r="L166" s="54" t="s">
        <v>24</v>
      </c>
      <c r="M166" s="54"/>
      <c r="N166" s="54" t="s">
        <v>0</v>
      </c>
      <c r="O166" s="54"/>
      <c r="P166" s="54"/>
      <c r="Q166" s="54" t="s">
        <v>27</v>
      </c>
      <c r="R166" s="54"/>
      <c r="S166" s="54" t="s">
        <v>37</v>
      </c>
      <c r="T166" s="54"/>
      <c r="U166" s="54"/>
      <c r="V166" s="56"/>
    </row>
    <row r="167" spans="1:22" ht="12.75" customHeight="1">
      <c r="A167" s="54"/>
      <c r="B167" s="54" t="s">
        <v>609</v>
      </c>
      <c r="C167" s="54"/>
      <c r="D167" s="54" t="s">
        <v>610</v>
      </c>
      <c r="E167" s="54" t="s">
        <v>611</v>
      </c>
      <c r="F167" s="54"/>
      <c r="G167" s="54"/>
      <c r="H167" s="54"/>
      <c r="I167" s="54"/>
      <c r="J167" s="54"/>
      <c r="K167" s="54"/>
      <c r="L167" s="54" t="s">
        <v>24</v>
      </c>
      <c r="M167" s="54"/>
      <c r="N167" s="54" t="s">
        <v>0</v>
      </c>
      <c r="O167" s="54"/>
      <c r="P167" s="54"/>
      <c r="Q167" s="54" t="s">
        <v>27</v>
      </c>
      <c r="R167" s="54"/>
      <c r="S167" s="54" t="s">
        <v>37</v>
      </c>
      <c r="T167" s="54"/>
      <c r="U167" s="54"/>
      <c r="V167" s="56"/>
    </row>
    <row r="168" spans="1:22" ht="12.75" customHeight="1">
      <c r="A168" s="54"/>
      <c r="B168" s="54" t="s">
        <v>4189</v>
      </c>
      <c r="C168" s="54"/>
      <c r="D168" s="54" t="s">
        <v>4190</v>
      </c>
      <c r="E168" s="54" t="s">
        <v>4191</v>
      </c>
      <c r="F168" s="54" t="s">
        <v>4192</v>
      </c>
      <c r="G168" s="57" t="s">
        <v>4193</v>
      </c>
      <c r="H168" s="54"/>
      <c r="I168" s="54"/>
      <c r="J168" s="54" t="s">
        <v>4194</v>
      </c>
      <c r="K168" s="54"/>
      <c r="L168" s="54" t="s">
        <v>55</v>
      </c>
      <c r="M168" s="54"/>
      <c r="N168" s="54" t="s">
        <v>0</v>
      </c>
      <c r="O168" s="54"/>
      <c r="P168" s="54"/>
      <c r="Q168" s="54" t="s">
        <v>83</v>
      </c>
      <c r="R168" s="54"/>
      <c r="S168" s="54"/>
      <c r="T168" s="54"/>
      <c r="U168" s="54"/>
      <c r="V168" s="56"/>
    </row>
    <row r="169" spans="1:22" ht="12.75" customHeight="1">
      <c r="A169" s="54"/>
      <c r="B169" s="54" t="s">
        <v>4189</v>
      </c>
      <c r="C169" s="54"/>
      <c r="D169" s="54" t="s">
        <v>613</v>
      </c>
      <c r="E169" s="54" t="s">
        <v>614</v>
      </c>
      <c r="F169" s="54" t="s">
        <v>4195</v>
      </c>
      <c r="G169" s="57" t="s">
        <v>621</v>
      </c>
      <c r="H169" s="54"/>
      <c r="I169" s="54"/>
      <c r="J169" s="54"/>
      <c r="K169" s="54"/>
      <c r="L169" s="54" t="s">
        <v>55</v>
      </c>
      <c r="M169" s="54"/>
      <c r="N169" s="54" t="s">
        <v>0</v>
      </c>
      <c r="O169" s="54"/>
      <c r="P169" s="54"/>
      <c r="Q169" s="54" t="s">
        <v>27</v>
      </c>
      <c r="R169" s="54"/>
      <c r="S169" s="54"/>
      <c r="T169" s="54" t="s">
        <v>4196</v>
      </c>
      <c r="U169" s="54" t="s">
        <v>3909</v>
      </c>
      <c r="V169" s="56" t="s">
        <v>3910</v>
      </c>
    </row>
    <row r="170" spans="1:22" ht="12.75" customHeight="1">
      <c r="A170" s="54"/>
      <c r="B170" s="54" t="s">
        <v>620</v>
      </c>
      <c r="C170" s="54"/>
      <c r="D170" s="54" t="s">
        <v>613</v>
      </c>
      <c r="E170" s="54" t="s">
        <v>4197</v>
      </c>
      <c r="F170" s="54" t="s">
        <v>4198</v>
      </c>
      <c r="G170" s="57" t="s">
        <v>621</v>
      </c>
      <c r="H170" s="54"/>
      <c r="I170" s="54" t="s">
        <v>617</v>
      </c>
      <c r="J170" s="54" t="s">
        <v>4199</v>
      </c>
      <c r="K170" s="54"/>
      <c r="L170" s="54" t="s">
        <v>67</v>
      </c>
      <c r="M170" s="54"/>
      <c r="N170" s="54" t="s">
        <v>0</v>
      </c>
      <c r="O170" s="54"/>
      <c r="P170" s="54"/>
      <c r="Q170" s="54" t="s">
        <v>27</v>
      </c>
      <c r="R170" s="54"/>
      <c r="S170" s="54"/>
      <c r="T170" s="54" t="s">
        <v>4196</v>
      </c>
      <c r="U170" s="54" t="s">
        <v>3909</v>
      </c>
      <c r="V170" s="56" t="s">
        <v>3910</v>
      </c>
    </row>
    <row r="171" spans="1:22" ht="12.75" customHeight="1">
      <c r="A171" s="54"/>
      <c r="B171" s="54" t="s">
        <v>622</v>
      </c>
      <c r="C171" s="54"/>
      <c r="D171" s="54" t="s">
        <v>4200</v>
      </c>
      <c r="E171" s="54" t="s">
        <v>4201</v>
      </c>
      <c r="F171" s="54" t="s">
        <v>4202</v>
      </c>
      <c r="G171" s="57" t="s">
        <v>4203</v>
      </c>
      <c r="H171" s="54"/>
      <c r="I171" s="55"/>
      <c r="J171" s="55"/>
      <c r="K171" s="55"/>
      <c r="L171" s="54" t="s">
        <v>55</v>
      </c>
      <c r="M171" s="54"/>
      <c r="N171" s="54" t="s">
        <v>0</v>
      </c>
      <c r="O171" s="54"/>
      <c r="P171" s="54"/>
      <c r="Q171" s="54" t="s">
        <v>38</v>
      </c>
      <c r="R171" s="54"/>
      <c r="S171" s="54"/>
      <c r="T171" s="54" t="s">
        <v>4196</v>
      </c>
      <c r="U171" s="54" t="s">
        <v>3909</v>
      </c>
      <c r="V171" s="56" t="s">
        <v>3910</v>
      </c>
    </row>
    <row r="172" spans="1:22" ht="12.75" customHeight="1">
      <c r="A172" s="54"/>
      <c r="B172" s="54" t="s">
        <v>623</v>
      </c>
      <c r="C172" s="54"/>
      <c r="D172" s="54" t="s">
        <v>624</v>
      </c>
      <c r="E172" s="54" t="s">
        <v>4204</v>
      </c>
      <c r="F172" s="54"/>
      <c r="G172" s="54"/>
      <c r="H172" s="54"/>
      <c r="I172" s="54"/>
      <c r="J172" s="54"/>
      <c r="K172" s="54"/>
      <c r="L172" s="54" t="s">
        <v>47</v>
      </c>
      <c r="M172" s="54"/>
      <c r="N172" s="54" t="s">
        <v>0</v>
      </c>
      <c r="O172" s="54"/>
      <c r="P172" s="54"/>
      <c r="Q172" s="54" t="s">
        <v>83</v>
      </c>
      <c r="R172" s="54"/>
      <c r="S172" s="54"/>
      <c r="T172" s="54"/>
      <c r="U172" s="54"/>
      <c r="V172" s="56"/>
    </row>
    <row r="173" spans="1:22" ht="12.75" customHeight="1">
      <c r="A173" s="54"/>
      <c r="B173" s="54" t="s">
        <v>625</v>
      </c>
      <c r="C173" s="54"/>
      <c r="D173" s="54" t="s">
        <v>626</v>
      </c>
      <c r="E173" s="54" t="s">
        <v>4205</v>
      </c>
      <c r="F173" s="54" t="s">
        <v>628</v>
      </c>
      <c r="G173" s="54"/>
      <c r="H173" s="54"/>
      <c r="I173" s="54"/>
      <c r="J173" s="54"/>
      <c r="K173" s="54"/>
      <c r="L173" s="54" t="s">
        <v>24</v>
      </c>
      <c r="M173" s="54"/>
      <c r="N173" s="54" t="s">
        <v>0</v>
      </c>
      <c r="O173" s="54"/>
      <c r="P173" s="54"/>
      <c r="Q173" s="54" t="s">
        <v>27</v>
      </c>
      <c r="R173" s="54"/>
      <c r="S173" s="54" t="s">
        <v>37</v>
      </c>
      <c r="T173" s="54"/>
      <c r="U173" s="54"/>
      <c r="V173" s="56"/>
    </row>
    <row r="174" spans="1:22" ht="12.75" customHeight="1">
      <c r="A174" s="54"/>
      <c r="B174" s="54" t="s">
        <v>629</v>
      </c>
      <c r="C174" s="54"/>
      <c r="D174" s="54" t="s">
        <v>630</v>
      </c>
      <c r="E174" s="54" t="s">
        <v>4206</v>
      </c>
      <c r="F174" s="54"/>
      <c r="G174" s="54"/>
      <c r="H174" s="54"/>
      <c r="I174" s="54"/>
      <c r="J174" s="54"/>
      <c r="K174" s="54"/>
      <c r="L174" s="54" t="s">
        <v>24</v>
      </c>
      <c r="M174" s="54"/>
      <c r="N174" s="54" t="s">
        <v>0</v>
      </c>
      <c r="O174" s="54"/>
      <c r="P174" s="54"/>
      <c r="Q174" s="54" t="s">
        <v>27</v>
      </c>
      <c r="R174" s="54"/>
      <c r="S174" s="54" t="s">
        <v>37</v>
      </c>
      <c r="T174" s="54"/>
      <c r="U174" s="54"/>
      <c r="V174" s="56"/>
    </row>
    <row r="175" spans="1:22" ht="12.75" customHeight="1">
      <c r="A175" s="54"/>
      <c r="B175" s="54" t="s">
        <v>4207</v>
      </c>
      <c r="C175" s="54"/>
      <c r="D175" s="54" t="s">
        <v>4208</v>
      </c>
      <c r="E175" s="54" t="s">
        <v>2251</v>
      </c>
      <c r="F175" s="54" t="s">
        <v>1708</v>
      </c>
      <c r="G175" s="57" t="s">
        <v>4209</v>
      </c>
      <c r="H175" s="54"/>
      <c r="I175" s="54"/>
      <c r="J175" s="54"/>
      <c r="K175" s="54"/>
      <c r="L175" s="54" t="s">
        <v>24</v>
      </c>
      <c r="M175" s="54"/>
      <c r="N175" s="54" t="s">
        <v>0</v>
      </c>
      <c r="O175" s="54"/>
      <c r="P175" s="54"/>
      <c r="Q175" s="54" t="s">
        <v>83</v>
      </c>
      <c r="R175" s="54"/>
      <c r="S175" s="54"/>
      <c r="T175" s="54" t="s">
        <v>3914</v>
      </c>
      <c r="U175" s="54" t="s">
        <v>3909</v>
      </c>
      <c r="V175" s="56" t="s">
        <v>3910</v>
      </c>
    </row>
    <row r="176" spans="1:22" ht="12.75" customHeight="1">
      <c r="A176" s="54"/>
      <c r="B176" s="54" t="s">
        <v>632</v>
      </c>
      <c r="C176" s="54"/>
      <c r="D176" s="54" t="s">
        <v>633</v>
      </c>
      <c r="E176" s="54" t="s">
        <v>634</v>
      </c>
      <c r="F176" s="54" t="s">
        <v>4210</v>
      </c>
      <c r="G176" s="57" t="s">
        <v>4209</v>
      </c>
      <c r="H176" s="54"/>
      <c r="I176" s="54"/>
      <c r="J176" s="54"/>
      <c r="K176" s="54"/>
      <c r="L176" s="54" t="s">
        <v>24</v>
      </c>
      <c r="M176" s="54"/>
      <c r="N176" s="54" t="s">
        <v>0</v>
      </c>
      <c r="O176" s="54"/>
      <c r="P176" s="54"/>
      <c r="Q176" s="54" t="s">
        <v>27</v>
      </c>
      <c r="R176" s="54"/>
      <c r="S176" s="54" t="s">
        <v>37</v>
      </c>
      <c r="T176" s="54" t="s">
        <v>3914</v>
      </c>
      <c r="U176" s="54" t="s">
        <v>3909</v>
      </c>
      <c r="V176" s="56" t="s">
        <v>3910</v>
      </c>
    </row>
    <row r="177" spans="1:22" ht="12.75" customHeight="1">
      <c r="A177" s="54"/>
      <c r="B177" s="54" t="s">
        <v>638</v>
      </c>
      <c r="C177" s="54"/>
      <c r="D177" s="54" t="s">
        <v>639</v>
      </c>
      <c r="E177" s="54" t="s">
        <v>345</v>
      </c>
      <c r="F177" s="54" t="s">
        <v>346</v>
      </c>
      <c r="G177" s="54"/>
      <c r="H177" s="54"/>
      <c r="I177" s="54"/>
      <c r="J177" s="54"/>
      <c r="K177" s="54"/>
      <c r="L177" s="54" t="s">
        <v>24</v>
      </c>
      <c r="M177" s="54"/>
      <c r="N177" s="54" t="s">
        <v>0</v>
      </c>
      <c r="O177" s="54"/>
      <c r="P177" s="54"/>
      <c r="Q177" s="54" t="s">
        <v>27</v>
      </c>
      <c r="R177" s="54"/>
      <c r="S177" s="54" t="s">
        <v>37</v>
      </c>
      <c r="T177" s="54"/>
      <c r="U177" s="54"/>
      <c r="V177" s="56"/>
    </row>
    <row r="178" spans="1:22" ht="12.75" customHeight="1">
      <c r="A178" s="54"/>
      <c r="B178" s="54" t="s">
        <v>4211</v>
      </c>
      <c r="C178" s="54"/>
      <c r="D178" s="54" t="s">
        <v>4212</v>
      </c>
      <c r="E178" s="54" t="s">
        <v>4187</v>
      </c>
      <c r="F178" s="54" t="s">
        <v>4213</v>
      </c>
      <c r="G178" s="54"/>
      <c r="H178" s="54"/>
      <c r="I178" s="54"/>
      <c r="J178" s="59" t="s">
        <v>4214</v>
      </c>
      <c r="K178" s="54"/>
      <c r="L178" s="54" t="s">
        <v>24</v>
      </c>
      <c r="M178" s="54"/>
      <c r="N178" s="54" t="s">
        <v>0</v>
      </c>
      <c r="O178" s="54"/>
      <c r="P178" s="54"/>
      <c r="Q178" s="54" t="s">
        <v>83</v>
      </c>
      <c r="R178" s="54"/>
      <c r="S178" s="54"/>
      <c r="T178" s="54" t="s">
        <v>4215</v>
      </c>
      <c r="U178" s="54" t="s">
        <v>4216</v>
      </c>
      <c r="V178" s="56" t="s">
        <v>28</v>
      </c>
    </row>
    <row r="179" spans="1:22" ht="12.75" customHeight="1">
      <c r="A179" s="54"/>
      <c r="B179" s="54" t="s">
        <v>3214</v>
      </c>
      <c r="C179" s="54"/>
      <c r="D179" s="54" t="s">
        <v>3215</v>
      </c>
      <c r="E179" s="54" t="s">
        <v>4217</v>
      </c>
      <c r="F179" s="54" t="s">
        <v>3216</v>
      </c>
      <c r="G179" s="57" t="s">
        <v>3217</v>
      </c>
      <c r="H179" s="54"/>
      <c r="I179" s="54" t="s">
        <v>3218</v>
      </c>
      <c r="J179" s="54" t="s">
        <v>4218</v>
      </c>
      <c r="K179" s="54"/>
      <c r="L179" s="54" t="s">
        <v>24</v>
      </c>
      <c r="M179" s="54"/>
      <c r="N179" s="54" t="s">
        <v>0</v>
      </c>
      <c r="O179" s="54"/>
      <c r="P179" s="54"/>
      <c r="Q179" s="54" t="s">
        <v>27</v>
      </c>
      <c r="R179" s="54"/>
      <c r="S179" s="54"/>
      <c r="T179" s="54"/>
      <c r="U179" s="54"/>
      <c r="V179" s="56"/>
    </row>
    <row r="180" spans="1:22" ht="12.75" customHeight="1">
      <c r="A180" s="54"/>
      <c r="B180" s="54" t="s">
        <v>644</v>
      </c>
      <c r="C180" s="54"/>
      <c r="D180" s="54" t="s">
        <v>645</v>
      </c>
      <c r="E180" s="54" t="s">
        <v>4219</v>
      </c>
      <c r="F180" s="54" t="s">
        <v>646</v>
      </c>
      <c r="G180" s="54"/>
      <c r="H180" s="54"/>
      <c r="I180" s="54"/>
      <c r="J180" s="54"/>
      <c r="K180" s="54"/>
      <c r="L180" s="54" t="s">
        <v>67</v>
      </c>
      <c r="M180" s="54"/>
      <c r="N180" s="54" t="s">
        <v>0</v>
      </c>
      <c r="O180" s="54"/>
      <c r="P180" s="54"/>
      <c r="Q180" s="54" t="s">
        <v>38</v>
      </c>
      <c r="R180" s="54"/>
      <c r="S180" s="54"/>
      <c r="T180" s="54"/>
      <c r="U180" s="54"/>
      <c r="V180" s="56"/>
    </row>
    <row r="181" spans="1:22" ht="12.75" customHeight="1">
      <c r="A181" s="54"/>
      <c r="B181" s="54" t="s">
        <v>647</v>
      </c>
      <c r="C181" s="54"/>
      <c r="D181" s="54" t="s">
        <v>648</v>
      </c>
      <c r="E181" s="54" t="s">
        <v>4220</v>
      </c>
      <c r="F181" s="54" t="s">
        <v>4221</v>
      </c>
      <c r="G181" s="57" t="s">
        <v>4222</v>
      </c>
      <c r="H181" s="54"/>
      <c r="I181" s="54" t="s">
        <v>650</v>
      </c>
      <c r="J181" s="54" t="s">
        <v>4223</v>
      </c>
      <c r="K181" s="54"/>
      <c r="L181" s="54" t="s">
        <v>24</v>
      </c>
      <c r="M181" s="54"/>
      <c r="N181" s="54" t="s">
        <v>0</v>
      </c>
      <c r="O181" s="54"/>
      <c r="P181" s="54"/>
      <c r="Q181" s="54" t="s">
        <v>27</v>
      </c>
      <c r="R181" s="54"/>
      <c r="S181" s="54" t="s">
        <v>37</v>
      </c>
      <c r="T181" s="54"/>
      <c r="U181" s="54"/>
      <c r="V181" s="56"/>
    </row>
    <row r="182" spans="1:22" ht="12.75" customHeight="1">
      <c r="A182" s="54"/>
      <c r="B182" s="54" t="s">
        <v>653</v>
      </c>
      <c r="C182" s="54"/>
      <c r="D182" s="54" t="s">
        <v>654</v>
      </c>
      <c r="E182" s="54" t="s">
        <v>655</v>
      </c>
      <c r="F182" s="54" t="s">
        <v>4224</v>
      </c>
      <c r="G182" s="57" t="s">
        <v>4225</v>
      </c>
      <c r="H182" s="54"/>
      <c r="I182" s="54" t="s">
        <v>658</v>
      </c>
      <c r="J182" s="54" t="s">
        <v>4226</v>
      </c>
      <c r="K182" s="54"/>
      <c r="L182" s="54" t="s">
        <v>24</v>
      </c>
      <c r="M182" s="54"/>
      <c r="N182" s="54" t="s">
        <v>0</v>
      </c>
      <c r="O182" s="54"/>
      <c r="P182" s="54"/>
      <c r="Q182" s="54" t="s">
        <v>27</v>
      </c>
      <c r="R182" s="54"/>
      <c r="S182" s="54"/>
      <c r="T182" s="54"/>
      <c r="U182" s="54"/>
      <c r="V182" s="56"/>
    </row>
    <row r="183" spans="1:22" ht="12.75" customHeight="1">
      <c r="A183" s="54"/>
      <c r="B183" s="54" t="s">
        <v>660</v>
      </c>
      <c r="C183" s="54"/>
      <c r="D183" s="54" t="s">
        <v>661</v>
      </c>
      <c r="E183" s="54" t="s">
        <v>4227</v>
      </c>
      <c r="F183" s="54"/>
      <c r="G183" s="54"/>
      <c r="H183" s="54"/>
      <c r="I183" s="54" t="s">
        <v>664</v>
      </c>
      <c r="J183" s="54" t="s">
        <v>4228</v>
      </c>
      <c r="K183" s="54"/>
      <c r="L183" s="54" t="s">
        <v>24</v>
      </c>
      <c r="M183" s="54"/>
      <c r="N183" s="54" t="s">
        <v>0</v>
      </c>
      <c r="O183" s="54"/>
      <c r="P183" s="54"/>
      <c r="Q183" s="54" t="s">
        <v>27</v>
      </c>
      <c r="R183" s="54"/>
      <c r="S183" s="54"/>
      <c r="T183" s="54"/>
      <c r="U183" s="54"/>
      <c r="V183" s="56"/>
    </row>
    <row r="184" spans="1:22" ht="12.75" customHeight="1">
      <c r="A184" s="54"/>
      <c r="B184" s="54" t="s">
        <v>666</v>
      </c>
      <c r="C184" s="54"/>
      <c r="D184" s="54" t="s">
        <v>667</v>
      </c>
      <c r="E184" s="54" t="s">
        <v>4229</v>
      </c>
      <c r="F184" s="54"/>
      <c r="G184" s="54"/>
      <c r="H184" s="54"/>
      <c r="I184" s="54"/>
      <c r="J184" s="54"/>
      <c r="K184" s="54"/>
      <c r="L184" s="54" t="s">
        <v>24</v>
      </c>
      <c r="M184" s="54"/>
      <c r="N184" s="54" t="s">
        <v>0</v>
      </c>
      <c r="O184" s="54"/>
      <c r="P184" s="54"/>
      <c r="Q184" s="54" t="s">
        <v>27</v>
      </c>
      <c r="R184" s="54"/>
      <c r="S184" s="54" t="s">
        <v>37</v>
      </c>
      <c r="T184" s="54"/>
      <c r="U184" s="54"/>
      <c r="V184" s="56"/>
    </row>
    <row r="185" spans="1:22" ht="12.75" customHeight="1">
      <c r="A185" s="54"/>
      <c r="B185" s="54" t="s">
        <v>4230</v>
      </c>
      <c r="C185" s="54"/>
      <c r="D185" s="54" t="s">
        <v>670</v>
      </c>
      <c r="E185" s="54" t="s">
        <v>671</v>
      </c>
      <c r="F185" s="54" t="s">
        <v>4231</v>
      </c>
      <c r="G185" s="57" t="s">
        <v>673</v>
      </c>
      <c r="H185" s="54"/>
      <c r="I185" s="54" t="s">
        <v>674</v>
      </c>
      <c r="J185" s="54" t="s">
        <v>4232</v>
      </c>
      <c r="K185" s="54"/>
      <c r="L185" s="54" t="s">
        <v>24</v>
      </c>
      <c r="M185" s="54"/>
      <c r="N185" s="54" t="s">
        <v>0</v>
      </c>
      <c r="O185" s="54"/>
      <c r="P185" s="54"/>
      <c r="Q185" s="54" t="s">
        <v>27</v>
      </c>
      <c r="R185" s="54"/>
      <c r="S185" s="54" t="s">
        <v>37</v>
      </c>
      <c r="T185" s="54"/>
      <c r="U185" s="54"/>
      <c r="V185" s="56"/>
    </row>
    <row r="186" spans="1:22" ht="12.75" customHeight="1">
      <c r="A186" s="54"/>
      <c r="B186" s="54" t="s">
        <v>677</v>
      </c>
      <c r="C186" s="54"/>
      <c r="D186" s="54"/>
      <c r="E186" s="54" t="s">
        <v>4233</v>
      </c>
      <c r="F186" s="54" t="s">
        <v>4234</v>
      </c>
      <c r="G186" s="57" t="s">
        <v>679</v>
      </c>
      <c r="H186" s="54"/>
      <c r="I186" s="54"/>
      <c r="J186" s="54"/>
      <c r="K186" s="54"/>
      <c r="L186" s="54" t="s">
        <v>24</v>
      </c>
      <c r="M186" s="54"/>
      <c r="N186" s="54" t="s">
        <v>0</v>
      </c>
      <c r="O186" s="54"/>
      <c r="P186" s="54"/>
      <c r="Q186" s="54" t="s">
        <v>186</v>
      </c>
      <c r="R186" s="54"/>
      <c r="S186" s="54"/>
      <c r="T186" s="54" t="s">
        <v>4051</v>
      </c>
      <c r="U186" s="54" t="s">
        <v>3909</v>
      </c>
      <c r="V186" s="56" t="s">
        <v>3910</v>
      </c>
    </row>
    <row r="187" spans="1:22" ht="12.75" customHeight="1">
      <c r="A187" s="54"/>
      <c r="B187" s="54" t="s">
        <v>680</v>
      </c>
      <c r="C187" s="54"/>
      <c r="D187" s="54" t="s">
        <v>681</v>
      </c>
      <c r="E187" s="54" t="s">
        <v>682</v>
      </c>
      <c r="F187" s="54" t="s">
        <v>3912</v>
      </c>
      <c r="G187" s="57" t="s">
        <v>684</v>
      </c>
      <c r="H187" s="54"/>
      <c r="I187" s="54" t="s">
        <v>685</v>
      </c>
      <c r="J187" s="54" t="s">
        <v>687</v>
      </c>
      <c r="K187" s="54"/>
      <c r="L187" s="54" t="s">
        <v>24</v>
      </c>
      <c r="M187" s="54"/>
      <c r="N187" s="54" t="s">
        <v>0</v>
      </c>
      <c r="O187" s="54"/>
      <c r="P187" s="54"/>
      <c r="Q187" s="54" t="s">
        <v>27</v>
      </c>
      <c r="R187" s="54"/>
      <c r="S187" s="54" t="s">
        <v>37</v>
      </c>
      <c r="T187" s="54"/>
      <c r="U187" s="54"/>
      <c r="V187" s="56"/>
    </row>
    <row r="188" spans="1:22" ht="12.75" customHeight="1">
      <c r="A188" s="54"/>
      <c r="B188" s="54" t="s">
        <v>4235</v>
      </c>
      <c r="C188" s="54"/>
      <c r="D188" s="54" t="s">
        <v>4236</v>
      </c>
      <c r="E188" s="54" t="s">
        <v>3411</v>
      </c>
      <c r="F188" s="54"/>
      <c r="G188" s="54"/>
      <c r="H188" s="54"/>
      <c r="I188" s="54"/>
      <c r="J188" s="54"/>
      <c r="K188" s="54"/>
      <c r="L188" s="54" t="s">
        <v>24</v>
      </c>
      <c r="M188" s="54"/>
      <c r="N188" s="54" t="s">
        <v>0</v>
      </c>
      <c r="O188" s="54"/>
      <c r="P188" s="54"/>
      <c r="Q188" s="54" t="s">
        <v>83</v>
      </c>
      <c r="R188" s="54"/>
      <c r="S188" s="54"/>
      <c r="T188" s="54"/>
      <c r="U188" s="54"/>
      <c r="V188" s="56"/>
    </row>
    <row r="189" spans="1:22" ht="12.75" customHeight="1">
      <c r="A189" s="54"/>
      <c r="B189" s="54" t="s">
        <v>688</v>
      </c>
      <c r="C189" s="54"/>
      <c r="D189" s="54" t="s">
        <v>689</v>
      </c>
      <c r="E189" s="54" t="s">
        <v>4237</v>
      </c>
      <c r="F189" s="54" t="s">
        <v>75</v>
      </c>
      <c r="G189" s="54"/>
      <c r="H189" s="54"/>
      <c r="I189" s="54"/>
      <c r="J189" s="54"/>
      <c r="K189" s="54"/>
      <c r="L189" s="54" t="s">
        <v>24</v>
      </c>
      <c r="M189" s="54"/>
      <c r="N189" s="54" t="s">
        <v>0</v>
      </c>
      <c r="O189" s="54"/>
      <c r="P189" s="54"/>
      <c r="Q189" s="54" t="s">
        <v>27</v>
      </c>
      <c r="R189" s="54"/>
      <c r="S189" s="54" t="s">
        <v>37</v>
      </c>
      <c r="T189" s="54"/>
      <c r="U189" s="54"/>
      <c r="V189" s="56"/>
    </row>
    <row r="190" spans="1:22" ht="12.75" customHeight="1">
      <c r="A190" s="54"/>
      <c r="B190" s="54" t="s">
        <v>691</v>
      </c>
      <c r="C190" s="54"/>
      <c r="D190" s="54" t="s">
        <v>692</v>
      </c>
      <c r="E190" s="54" t="s">
        <v>693</v>
      </c>
      <c r="F190" s="54" t="s">
        <v>4238</v>
      </c>
      <c r="G190" s="57" t="s">
        <v>694</v>
      </c>
      <c r="H190" s="54"/>
      <c r="I190" s="54" t="s">
        <v>4239</v>
      </c>
      <c r="J190" s="54"/>
      <c r="K190" s="54"/>
      <c r="L190" s="54" t="s">
        <v>24</v>
      </c>
      <c r="M190" s="54"/>
      <c r="N190" s="54" t="s">
        <v>0</v>
      </c>
      <c r="O190" s="54"/>
      <c r="P190" s="54"/>
      <c r="Q190" s="54" t="s">
        <v>27</v>
      </c>
      <c r="R190" s="54"/>
      <c r="S190" s="54"/>
      <c r="T190" s="54"/>
      <c r="U190" s="54"/>
      <c r="V190" s="56"/>
    </row>
    <row r="191" spans="1:22" ht="12.75" customHeight="1">
      <c r="A191" s="54"/>
      <c r="B191" s="54" t="s">
        <v>696</v>
      </c>
      <c r="C191" s="54"/>
      <c r="D191" s="54" t="s">
        <v>697</v>
      </c>
      <c r="E191" s="54" t="s">
        <v>4240</v>
      </c>
      <c r="F191" s="54" t="s">
        <v>699</v>
      </c>
      <c r="G191" s="57" t="s">
        <v>700</v>
      </c>
      <c r="H191" s="54"/>
      <c r="I191" s="54"/>
      <c r="J191" s="54"/>
      <c r="K191" s="54"/>
      <c r="L191" s="54" t="s">
        <v>24</v>
      </c>
      <c r="M191" s="54"/>
      <c r="N191" s="54" t="s">
        <v>0</v>
      </c>
      <c r="O191" s="54"/>
      <c r="P191" s="54"/>
      <c r="Q191" s="54" t="s">
        <v>27</v>
      </c>
      <c r="R191" s="54"/>
      <c r="S191" s="54" t="s">
        <v>37</v>
      </c>
      <c r="T191" s="54"/>
      <c r="U191" s="54"/>
      <c r="V191" s="56"/>
    </row>
    <row r="192" spans="1:22" ht="12.75" customHeight="1">
      <c r="A192" s="54"/>
      <c r="B192" s="54" t="s">
        <v>3219</v>
      </c>
      <c r="C192" s="54"/>
      <c r="D192" s="54" t="s">
        <v>3220</v>
      </c>
      <c r="E192" s="54" t="s">
        <v>3221</v>
      </c>
      <c r="F192" s="54" t="s">
        <v>3222</v>
      </c>
      <c r="G192" s="57" t="s">
        <v>3223</v>
      </c>
      <c r="H192" s="54"/>
      <c r="I192" s="55" t="s">
        <v>4241</v>
      </c>
      <c r="J192" s="55" t="s">
        <v>4242</v>
      </c>
      <c r="K192" s="55"/>
      <c r="L192" s="54" t="s">
        <v>24</v>
      </c>
      <c r="M192" s="54"/>
      <c r="N192" s="54" t="s">
        <v>0</v>
      </c>
      <c r="O192" s="54"/>
      <c r="P192" s="54"/>
      <c r="Q192" s="54" t="s">
        <v>27</v>
      </c>
      <c r="R192" s="54"/>
      <c r="S192" s="54"/>
      <c r="T192" s="54"/>
      <c r="U192" s="54"/>
      <c r="V192" s="56"/>
    </row>
    <row r="193" spans="1:22" ht="12.75" customHeight="1">
      <c r="A193" s="54"/>
      <c r="B193" s="54" t="s">
        <v>701</v>
      </c>
      <c r="C193" s="54"/>
      <c r="D193" s="54" t="s">
        <v>702</v>
      </c>
      <c r="E193" s="54" t="s">
        <v>4243</v>
      </c>
      <c r="F193" s="54" t="s">
        <v>704</v>
      </c>
      <c r="G193" s="57" t="s">
        <v>673</v>
      </c>
      <c r="H193" s="54"/>
      <c r="I193" s="54" t="s">
        <v>705</v>
      </c>
      <c r="J193" s="54" t="s">
        <v>706</v>
      </c>
      <c r="K193" s="54"/>
      <c r="L193" s="54" t="s">
        <v>24</v>
      </c>
      <c r="M193" s="54"/>
      <c r="N193" s="54" t="s">
        <v>0</v>
      </c>
      <c r="O193" s="54"/>
      <c r="P193" s="54"/>
      <c r="Q193" s="54" t="s">
        <v>27</v>
      </c>
      <c r="R193" s="54"/>
      <c r="S193" s="54" t="s">
        <v>37</v>
      </c>
      <c r="T193" s="54"/>
      <c r="U193" s="54"/>
      <c r="V193" s="56"/>
    </row>
    <row r="194" spans="1:22" ht="12.75" customHeight="1">
      <c r="A194" s="54"/>
      <c r="B194" s="54" t="s">
        <v>95</v>
      </c>
      <c r="C194" s="54"/>
      <c r="D194" s="54" t="s">
        <v>4244</v>
      </c>
      <c r="E194" s="54" t="s">
        <v>4245</v>
      </c>
      <c r="F194" s="54"/>
      <c r="G194" s="54"/>
      <c r="H194" s="54"/>
      <c r="I194" s="54"/>
      <c r="J194" s="54"/>
      <c r="K194" s="54"/>
      <c r="L194" s="54" t="s">
        <v>24</v>
      </c>
      <c r="M194" s="54"/>
      <c r="N194" s="54" t="s">
        <v>0</v>
      </c>
      <c r="O194" s="54"/>
      <c r="P194" s="54"/>
      <c r="Q194" s="54" t="s">
        <v>83</v>
      </c>
      <c r="R194" s="54"/>
      <c r="S194" s="54"/>
      <c r="T194" s="54"/>
      <c r="U194" s="54"/>
      <c r="V194" s="56"/>
    </row>
    <row r="195" spans="1:22" ht="12.75" customHeight="1">
      <c r="A195" s="54"/>
      <c r="B195" s="54" t="s">
        <v>95</v>
      </c>
      <c r="C195" s="54"/>
      <c r="D195" s="54" t="s">
        <v>708</v>
      </c>
      <c r="E195" s="54" t="s">
        <v>4246</v>
      </c>
      <c r="F195" s="54"/>
      <c r="G195" s="54"/>
      <c r="H195" s="54"/>
      <c r="I195" s="54"/>
      <c r="J195" s="54"/>
      <c r="K195" s="54"/>
      <c r="L195" s="54" t="s">
        <v>24</v>
      </c>
      <c r="M195" s="54"/>
      <c r="N195" s="54" t="s">
        <v>0</v>
      </c>
      <c r="O195" s="54"/>
      <c r="P195" s="54"/>
      <c r="Q195" s="54" t="s">
        <v>27</v>
      </c>
      <c r="R195" s="54"/>
      <c r="S195" s="54" t="s">
        <v>37</v>
      </c>
      <c r="T195" s="54"/>
      <c r="U195" s="54"/>
      <c r="V195" s="56"/>
    </row>
    <row r="196" spans="1:22" ht="12.75" customHeight="1">
      <c r="A196" s="54"/>
      <c r="B196" s="54" t="s">
        <v>4247</v>
      </c>
      <c r="C196" s="54"/>
      <c r="D196" s="54" t="s">
        <v>4248</v>
      </c>
      <c r="E196" s="54" t="s">
        <v>4249</v>
      </c>
      <c r="F196" s="54" t="s">
        <v>33</v>
      </c>
      <c r="G196" s="57" t="s">
        <v>713</v>
      </c>
      <c r="H196" s="54"/>
      <c r="I196" s="54"/>
      <c r="J196" s="54"/>
      <c r="K196" s="54"/>
      <c r="L196" s="54" t="s">
        <v>47</v>
      </c>
      <c r="M196" s="54"/>
      <c r="N196" s="54" t="s">
        <v>0</v>
      </c>
      <c r="O196" s="54"/>
      <c r="P196" s="54"/>
      <c r="Q196" s="54" t="s">
        <v>38</v>
      </c>
      <c r="R196" s="54"/>
      <c r="S196" s="54"/>
      <c r="T196" s="54"/>
      <c r="U196" s="54"/>
      <c r="V196" s="56"/>
    </row>
    <row r="197" spans="1:22" ht="12.75" customHeight="1">
      <c r="A197" s="54"/>
      <c r="B197" s="54" t="s">
        <v>710</v>
      </c>
      <c r="C197" s="54"/>
      <c r="D197" s="54" t="s">
        <v>711</v>
      </c>
      <c r="E197" s="54" t="s">
        <v>4250</v>
      </c>
      <c r="F197" s="54" t="s">
        <v>416</v>
      </c>
      <c r="G197" s="57" t="s">
        <v>713</v>
      </c>
      <c r="H197" s="54"/>
      <c r="I197" s="54" t="s">
        <v>714</v>
      </c>
      <c r="J197" s="54" t="s">
        <v>715</v>
      </c>
      <c r="K197" s="54"/>
      <c r="L197" s="54" t="s">
        <v>24</v>
      </c>
      <c r="M197" s="54"/>
      <c r="N197" s="54" t="s">
        <v>0</v>
      </c>
      <c r="O197" s="54"/>
      <c r="P197" s="54"/>
      <c r="Q197" s="54" t="s">
        <v>27</v>
      </c>
      <c r="R197" s="54"/>
      <c r="S197" s="54" t="s">
        <v>37</v>
      </c>
      <c r="T197" s="54"/>
      <c r="U197" s="54"/>
      <c r="V197" s="56"/>
    </row>
    <row r="198" spans="1:22" ht="12.75" customHeight="1">
      <c r="A198" s="54"/>
      <c r="B198" s="54" t="s">
        <v>716</v>
      </c>
      <c r="C198" s="54"/>
      <c r="D198" s="54" t="s">
        <v>4251</v>
      </c>
      <c r="E198" s="54" t="s">
        <v>4252</v>
      </c>
      <c r="F198" s="54" t="s">
        <v>33</v>
      </c>
      <c r="G198" s="57" t="s">
        <v>720</v>
      </c>
      <c r="H198" s="54"/>
      <c r="I198" s="54"/>
      <c r="J198" s="54"/>
      <c r="K198" s="54"/>
      <c r="L198" s="54" t="s">
        <v>47</v>
      </c>
      <c r="M198" s="54"/>
      <c r="N198" s="54" t="s">
        <v>0</v>
      </c>
      <c r="O198" s="54"/>
      <c r="P198" s="54"/>
      <c r="Q198" s="54" t="s">
        <v>38</v>
      </c>
      <c r="R198" s="54"/>
      <c r="S198" s="54"/>
      <c r="T198" s="54"/>
      <c r="U198" s="54"/>
      <c r="V198" s="56"/>
    </row>
    <row r="199" spans="1:22" ht="12.75" customHeight="1">
      <c r="A199" s="54"/>
      <c r="B199" s="54" t="s">
        <v>716</v>
      </c>
      <c r="C199" s="54"/>
      <c r="D199" s="54" t="s">
        <v>717</v>
      </c>
      <c r="E199" s="54" t="s">
        <v>4253</v>
      </c>
      <c r="F199" s="54" t="s">
        <v>719</v>
      </c>
      <c r="G199" s="57" t="s">
        <v>720</v>
      </c>
      <c r="H199" s="54"/>
      <c r="I199" s="54"/>
      <c r="J199" s="54" t="s">
        <v>4254</v>
      </c>
      <c r="K199" s="54"/>
      <c r="L199" s="54" t="s">
        <v>24</v>
      </c>
      <c r="M199" s="54"/>
      <c r="N199" s="54" t="s">
        <v>0</v>
      </c>
      <c r="O199" s="54"/>
      <c r="P199" s="54"/>
      <c r="Q199" s="54" t="s">
        <v>27</v>
      </c>
      <c r="R199" s="54"/>
      <c r="S199" s="54" t="s">
        <v>37</v>
      </c>
      <c r="T199" s="54"/>
      <c r="U199" s="54"/>
      <c r="V199" s="56"/>
    </row>
    <row r="200" spans="1:22" ht="12.75" customHeight="1">
      <c r="A200" s="54"/>
      <c r="B200" s="54" t="s">
        <v>722</v>
      </c>
      <c r="C200" s="54"/>
      <c r="D200" s="54" t="s">
        <v>723</v>
      </c>
      <c r="E200" s="54" t="s">
        <v>4255</v>
      </c>
      <c r="F200" s="54" t="s">
        <v>4256</v>
      </c>
      <c r="G200" s="57" t="s">
        <v>725</v>
      </c>
      <c r="H200" s="54"/>
      <c r="I200" s="54"/>
      <c r="J200" s="54"/>
      <c r="K200" s="54"/>
      <c r="L200" s="54" t="s">
        <v>47</v>
      </c>
      <c r="M200" s="54"/>
      <c r="N200" s="54" t="s">
        <v>0</v>
      </c>
      <c r="O200" s="54"/>
      <c r="P200" s="54"/>
      <c r="Q200" s="54" t="s">
        <v>38</v>
      </c>
      <c r="R200" s="54"/>
      <c r="S200" s="54"/>
      <c r="T200" s="54" t="s">
        <v>3914</v>
      </c>
      <c r="U200" s="54" t="s">
        <v>3909</v>
      </c>
      <c r="V200" s="56" t="s">
        <v>3910</v>
      </c>
    </row>
    <row r="201" spans="1:22" ht="12.75" customHeight="1">
      <c r="A201" s="54"/>
      <c r="B201" s="54" t="s">
        <v>727</v>
      </c>
      <c r="C201" s="54"/>
      <c r="D201" s="54" t="s">
        <v>4257</v>
      </c>
      <c r="E201" s="54" t="s">
        <v>3467</v>
      </c>
      <c r="F201" s="54" t="s">
        <v>4258</v>
      </c>
      <c r="G201" s="57" t="s">
        <v>730</v>
      </c>
      <c r="H201" s="54"/>
      <c r="I201" s="54"/>
      <c r="J201" s="54"/>
      <c r="K201" s="54"/>
      <c r="L201" s="54" t="s">
        <v>24</v>
      </c>
      <c r="M201" s="54"/>
      <c r="N201" s="54" t="s">
        <v>0</v>
      </c>
      <c r="O201" s="54"/>
      <c r="P201" s="54"/>
      <c r="Q201" s="54" t="s">
        <v>83</v>
      </c>
      <c r="R201" s="54"/>
      <c r="S201" s="54"/>
      <c r="T201" s="54"/>
      <c r="U201" s="54" t="s">
        <v>4216</v>
      </c>
      <c r="V201" s="56" t="s">
        <v>28</v>
      </c>
    </row>
    <row r="202" spans="1:22" ht="12.75" customHeight="1">
      <c r="A202" s="54"/>
      <c r="B202" s="54" t="s">
        <v>727</v>
      </c>
      <c r="C202" s="54"/>
      <c r="D202" s="54" t="s">
        <v>728</v>
      </c>
      <c r="E202" s="54" t="s">
        <v>4259</v>
      </c>
      <c r="F202" s="54" t="s">
        <v>4260</v>
      </c>
      <c r="G202" s="57" t="s">
        <v>730</v>
      </c>
      <c r="H202" s="54"/>
      <c r="I202" s="54"/>
      <c r="J202" s="54"/>
      <c r="K202" s="54"/>
      <c r="L202" s="54" t="s">
        <v>24</v>
      </c>
      <c r="M202" s="54"/>
      <c r="N202" s="54" t="s">
        <v>0</v>
      </c>
      <c r="O202" s="54"/>
      <c r="P202" s="54"/>
      <c r="Q202" s="54" t="s">
        <v>27</v>
      </c>
      <c r="R202" s="54"/>
      <c r="S202" s="54"/>
      <c r="T202" s="54"/>
      <c r="U202" s="54" t="s">
        <v>4216</v>
      </c>
      <c r="V202" s="56" t="s">
        <v>28</v>
      </c>
    </row>
    <row r="203" spans="1:22" ht="12.75" customHeight="1">
      <c r="A203" s="54"/>
      <c r="B203" s="54" t="s">
        <v>3836</v>
      </c>
      <c r="C203" s="54"/>
      <c r="D203" s="54" t="s">
        <v>4261</v>
      </c>
      <c r="E203" s="54" t="s">
        <v>4262</v>
      </c>
      <c r="F203" s="54"/>
      <c r="G203" s="57" t="s">
        <v>4263</v>
      </c>
      <c r="H203" s="54"/>
      <c r="I203" s="54"/>
      <c r="J203" s="54"/>
      <c r="K203" s="54"/>
      <c r="L203" s="54" t="s">
        <v>24</v>
      </c>
      <c r="M203" s="54"/>
      <c r="N203" s="54" t="s">
        <v>0</v>
      </c>
      <c r="O203" s="54"/>
      <c r="P203" s="54"/>
      <c r="Q203" s="54" t="s">
        <v>83</v>
      </c>
      <c r="R203" s="54"/>
      <c r="S203" s="54"/>
      <c r="T203" s="54" t="s">
        <v>4051</v>
      </c>
      <c r="U203" s="54" t="s">
        <v>3909</v>
      </c>
      <c r="V203" s="56" t="s">
        <v>3910</v>
      </c>
    </row>
    <row r="204" spans="1:22" ht="12.75" customHeight="1">
      <c r="A204" s="54"/>
      <c r="B204" s="54" t="s">
        <v>731</v>
      </c>
      <c r="C204" s="54"/>
      <c r="D204" s="54" t="s">
        <v>732</v>
      </c>
      <c r="E204" s="54" t="s">
        <v>4264</v>
      </c>
      <c r="F204" s="54" t="s">
        <v>4265</v>
      </c>
      <c r="G204" s="57" t="s">
        <v>734</v>
      </c>
      <c r="H204" s="54"/>
      <c r="I204" s="54" t="s">
        <v>735</v>
      </c>
      <c r="J204" s="54" t="s">
        <v>4266</v>
      </c>
      <c r="K204" s="54"/>
      <c r="L204" s="54" t="s">
        <v>24</v>
      </c>
      <c r="M204" s="54"/>
      <c r="N204" s="54" t="s">
        <v>0</v>
      </c>
      <c r="O204" s="54"/>
      <c r="P204" s="54"/>
      <c r="Q204" s="54" t="s">
        <v>27</v>
      </c>
      <c r="R204" s="54"/>
      <c r="S204" s="54" t="s">
        <v>37</v>
      </c>
      <c r="T204" s="54"/>
      <c r="U204" s="54"/>
      <c r="V204" s="56"/>
    </row>
    <row r="205" spans="1:22" ht="12.75" customHeight="1">
      <c r="A205" s="54"/>
      <c r="B205" s="54" t="s">
        <v>3224</v>
      </c>
      <c r="C205" s="54"/>
      <c r="D205" s="54" t="s">
        <v>3225</v>
      </c>
      <c r="E205" s="54" t="s">
        <v>4267</v>
      </c>
      <c r="F205" s="54" t="s">
        <v>4268</v>
      </c>
      <c r="G205" s="57" t="s">
        <v>3226</v>
      </c>
      <c r="H205" s="54"/>
      <c r="I205" s="54" t="s">
        <v>3227</v>
      </c>
      <c r="J205" s="54" t="s">
        <v>4269</v>
      </c>
      <c r="K205" s="54"/>
      <c r="L205" s="54" t="s">
        <v>55</v>
      </c>
      <c r="M205" s="54"/>
      <c r="N205" s="54" t="s">
        <v>0</v>
      </c>
      <c r="O205" s="54"/>
      <c r="P205" s="54"/>
      <c r="Q205" s="54" t="s">
        <v>27</v>
      </c>
      <c r="R205" s="54"/>
      <c r="S205" s="54"/>
      <c r="T205" s="54"/>
      <c r="U205" s="54"/>
      <c r="V205" s="56"/>
    </row>
    <row r="206" spans="1:22" ht="12.75" customHeight="1">
      <c r="A206" s="54"/>
      <c r="B206" s="54" t="s">
        <v>738</v>
      </c>
      <c r="C206" s="54"/>
      <c r="D206" s="54" t="s">
        <v>4270</v>
      </c>
      <c r="E206" s="54" t="s">
        <v>4271</v>
      </c>
      <c r="F206" s="54" t="s">
        <v>4272</v>
      </c>
      <c r="G206" s="54"/>
      <c r="H206" s="54"/>
      <c r="I206" s="54"/>
      <c r="J206" s="54" t="s">
        <v>4273</v>
      </c>
      <c r="K206" s="54"/>
      <c r="L206" s="54" t="s">
        <v>24</v>
      </c>
      <c r="M206" s="54"/>
      <c r="N206" s="54" t="s">
        <v>0</v>
      </c>
      <c r="O206" s="54"/>
      <c r="P206" s="54"/>
      <c r="Q206" s="54" t="s">
        <v>83</v>
      </c>
      <c r="R206" s="54"/>
      <c r="S206" s="54"/>
      <c r="T206" s="54" t="s">
        <v>4274</v>
      </c>
      <c r="U206" s="54" t="s">
        <v>3909</v>
      </c>
      <c r="V206" s="56" t="s">
        <v>3910</v>
      </c>
    </row>
    <row r="207" spans="1:22" ht="12.75" customHeight="1">
      <c r="A207" s="54"/>
      <c r="B207" s="54" t="s">
        <v>738</v>
      </c>
      <c r="C207" s="54"/>
      <c r="D207" s="54" t="s">
        <v>4275</v>
      </c>
      <c r="E207" s="54" t="s">
        <v>4271</v>
      </c>
      <c r="F207" s="54" t="s">
        <v>4276</v>
      </c>
      <c r="G207" s="54"/>
      <c r="H207" s="54"/>
      <c r="I207" s="54"/>
      <c r="J207" s="54"/>
      <c r="K207" s="54"/>
      <c r="L207" s="54" t="s">
        <v>24</v>
      </c>
      <c r="M207" s="54"/>
      <c r="N207" s="54" t="s">
        <v>0</v>
      </c>
      <c r="O207" s="54"/>
      <c r="P207" s="54"/>
      <c r="Q207" s="54" t="s">
        <v>38</v>
      </c>
      <c r="R207" s="54"/>
      <c r="S207" s="54"/>
      <c r="T207" s="54" t="s">
        <v>4274</v>
      </c>
      <c r="U207" s="54" t="s">
        <v>3909</v>
      </c>
      <c r="V207" s="56" t="s">
        <v>3910</v>
      </c>
    </row>
    <row r="208" spans="1:22" ht="12.75" customHeight="1">
      <c r="A208" s="54"/>
      <c r="B208" s="54" t="s">
        <v>738</v>
      </c>
      <c r="C208" s="54"/>
      <c r="D208" s="54" t="s">
        <v>739</v>
      </c>
      <c r="E208" s="54" t="s">
        <v>740</v>
      </c>
      <c r="F208" s="54" t="s">
        <v>4277</v>
      </c>
      <c r="G208" s="54"/>
      <c r="H208" s="54"/>
      <c r="I208" s="54"/>
      <c r="J208" s="54" t="s">
        <v>4278</v>
      </c>
      <c r="K208" s="54"/>
      <c r="L208" s="54" t="s">
        <v>24</v>
      </c>
      <c r="M208" s="54"/>
      <c r="N208" s="54" t="s">
        <v>0</v>
      </c>
      <c r="O208" s="54"/>
      <c r="P208" s="54"/>
      <c r="Q208" s="54" t="s">
        <v>27</v>
      </c>
      <c r="R208" s="54"/>
      <c r="S208" s="54" t="s">
        <v>37</v>
      </c>
      <c r="T208" s="54" t="s">
        <v>4274</v>
      </c>
      <c r="U208" s="54" t="s">
        <v>3909</v>
      </c>
      <c r="V208" s="56" t="s">
        <v>3910</v>
      </c>
    </row>
    <row r="209" spans="1:22" ht="12.75" customHeight="1">
      <c r="A209" s="54"/>
      <c r="B209" s="54" t="s">
        <v>742</v>
      </c>
      <c r="C209" s="54"/>
      <c r="D209" s="54" t="s">
        <v>743</v>
      </c>
      <c r="E209" s="54" t="s">
        <v>4279</v>
      </c>
      <c r="F209" s="54" t="s">
        <v>745</v>
      </c>
      <c r="G209" s="57" t="s">
        <v>746</v>
      </c>
      <c r="H209" s="54"/>
      <c r="I209" s="54"/>
      <c r="J209" s="54"/>
      <c r="K209" s="54"/>
      <c r="L209" s="54" t="s">
        <v>24</v>
      </c>
      <c r="M209" s="54"/>
      <c r="N209" s="54" t="s">
        <v>0</v>
      </c>
      <c r="O209" s="54"/>
      <c r="P209" s="54"/>
      <c r="Q209" s="54" t="s">
        <v>27</v>
      </c>
      <c r="R209" s="54"/>
      <c r="S209" s="54"/>
      <c r="T209" s="54"/>
      <c r="U209" s="54"/>
      <c r="V209" s="56"/>
    </row>
    <row r="210" spans="1:22" ht="12.75" customHeight="1">
      <c r="A210" s="54"/>
      <c r="B210" s="54" t="s">
        <v>747</v>
      </c>
      <c r="C210" s="54"/>
      <c r="D210" s="54" t="s">
        <v>748</v>
      </c>
      <c r="E210" s="54" t="s">
        <v>4280</v>
      </c>
      <c r="F210" s="54" t="s">
        <v>4281</v>
      </c>
      <c r="G210" s="57" t="s">
        <v>4282</v>
      </c>
      <c r="H210" s="54"/>
      <c r="I210" s="54"/>
      <c r="J210" s="54" t="s">
        <v>752</v>
      </c>
      <c r="K210" s="54"/>
      <c r="L210" s="54" t="s">
        <v>24</v>
      </c>
      <c r="M210" s="54"/>
      <c r="N210" s="54" t="s">
        <v>0</v>
      </c>
      <c r="O210" s="54"/>
      <c r="P210" s="54"/>
      <c r="Q210" s="54" t="s">
        <v>27</v>
      </c>
      <c r="R210" s="54"/>
      <c r="S210" s="54"/>
      <c r="T210" s="54"/>
      <c r="U210" s="54"/>
      <c r="V210" s="56"/>
    </row>
    <row r="211" spans="1:22" ht="12.75" customHeight="1">
      <c r="A211" s="54"/>
      <c r="B211" s="54" t="s">
        <v>4283</v>
      </c>
      <c r="C211" s="54"/>
      <c r="D211" s="54" t="s">
        <v>753</v>
      </c>
      <c r="E211" s="54" t="s">
        <v>4284</v>
      </c>
      <c r="F211" s="54"/>
      <c r="G211" s="54"/>
      <c r="H211" s="54"/>
      <c r="I211" s="54"/>
      <c r="J211" s="54"/>
      <c r="K211" s="54"/>
      <c r="L211" s="54" t="s">
        <v>24</v>
      </c>
      <c r="M211" s="54"/>
      <c r="N211" s="54" t="s">
        <v>0</v>
      </c>
      <c r="O211" s="54"/>
      <c r="P211" s="54"/>
      <c r="Q211" s="54" t="s">
        <v>27</v>
      </c>
      <c r="R211" s="54"/>
      <c r="S211" s="54" t="s">
        <v>37</v>
      </c>
      <c r="T211" s="54"/>
      <c r="U211" s="54"/>
      <c r="V211" s="56"/>
    </row>
    <row r="212" spans="1:22" ht="12.75" customHeight="1">
      <c r="A212" s="54"/>
      <c r="B212" s="54" t="s">
        <v>759</v>
      </c>
      <c r="C212" s="54"/>
      <c r="D212" s="54"/>
      <c r="E212" s="54" t="s">
        <v>760</v>
      </c>
      <c r="F212" s="54"/>
      <c r="G212" s="54" t="s">
        <v>4285</v>
      </c>
      <c r="H212" s="54"/>
      <c r="I212" s="54"/>
      <c r="J212" s="54"/>
      <c r="K212" s="54"/>
      <c r="L212" s="54" t="s">
        <v>24</v>
      </c>
      <c r="M212" s="54"/>
      <c r="N212" s="54" t="s">
        <v>0</v>
      </c>
      <c r="O212" s="54"/>
      <c r="P212" s="54"/>
      <c r="Q212" s="54" t="s">
        <v>186</v>
      </c>
      <c r="R212" s="54"/>
      <c r="S212" s="54"/>
      <c r="T212" s="54" t="s">
        <v>4286</v>
      </c>
      <c r="U212" s="54" t="s">
        <v>3909</v>
      </c>
      <c r="V212" s="56" t="s">
        <v>4052</v>
      </c>
    </row>
    <row r="213" spans="1:22" ht="12.75" customHeight="1">
      <c r="A213" s="54"/>
      <c r="B213" s="54" t="s">
        <v>4287</v>
      </c>
      <c r="C213" s="54"/>
      <c r="D213" s="54" t="s">
        <v>761</v>
      </c>
      <c r="E213" s="54" t="s">
        <v>4288</v>
      </c>
      <c r="F213" s="54"/>
      <c r="G213" s="57" t="s">
        <v>764</v>
      </c>
      <c r="H213" s="54"/>
      <c r="I213" s="54"/>
      <c r="J213" s="54"/>
      <c r="K213" s="54"/>
      <c r="L213" s="54" t="s">
        <v>24</v>
      </c>
      <c r="M213" s="54"/>
      <c r="N213" s="54" t="s">
        <v>0</v>
      </c>
      <c r="O213" s="54"/>
      <c r="P213" s="54"/>
      <c r="Q213" s="54" t="s">
        <v>27</v>
      </c>
      <c r="R213" s="54"/>
      <c r="S213" s="54" t="s">
        <v>37</v>
      </c>
      <c r="T213" s="54"/>
      <c r="U213" s="54"/>
      <c r="V213" s="56"/>
    </row>
    <row r="214" spans="1:22" ht="12.75" customHeight="1">
      <c r="A214" s="54"/>
      <c r="B214" s="54" t="s">
        <v>765</v>
      </c>
      <c r="C214" s="54"/>
      <c r="D214" s="54" t="s">
        <v>766</v>
      </c>
      <c r="E214" s="54" t="s">
        <v>4289</v>
      </c>
      <c r="F214" s="54" t="s">
        <v>768</v>
      </c>
      <c r="G214" s="57" t="s">
        <v>769</v>
      </c>
      <c r="H214" s="54"/>
      <c r="I214" s="54" t="s">
        <v>770</v>
      </c>
      <c r="J214" s="54" t="s">
        <v>4290</v>
      </c>
      <c r="K214" s="54"/>
      <c r="L214" s="54" t="s">
        <v>24</v>
      </c>
      <c r="M214" s="54"/>
      <c r="N214" s="54" t="s">
        <v>0</v>
      </c>
      <c r="O214" s="54"/>
      <c r="P214" s="54"/>
      <c r="Q214" s="54" t="s">
        <v>27</v>
      </c>
      <c r="R214" s="54"/>
      <c r="S214" s="54"/>
      <c r="T214" s="54"/>
      <c r="U214" s="54"/>
      <c r="V214" s="56"/>
    </row>
    <row r="215" spans="1:22" ht="12.75" customHeight="1">
      <c r="A215" s="54"/>
      <c r="B215" s="54" t="s">
        <v>772</v>
      </c>
      <c r="C215" s="54"/>
      <c r="D215" s="54" t="s">
        <v>773</v>
      </c>
      <c r="E215" s="54" t="s">
        <v>4291</v>
      </c>
      <c r="F215" s="54" t="s">
        <v>4292</v>
      </c>
      <c r="G215" s="57" t="s">
        <v>775</v>
      </c>
      <c r="H215" s="54"/>
      <c r="I215" s="54"/>
      <c r="J215" s="54" t="s">
        <v>777</v>
      </c>
      <c r="K215" s="54"/>
      <c r="L215" s="54" t="s">
        <v>24</v>
      </c>
      <c r="M215" s="54"/>
      <c r="N215" s="54" t="s">
        <v>0</v>
      </c>
      <c r="O215" s="54"/>
      <c r="P215" s="54"/>
      <c r="Q215" s="54" t="s">
        <v>27</v>
      </c>
      <c r="R215" s="54"/>
      <c r="S215" s="54" t="s">
        <v>37</v>
      </c>
      <c r="T215" s="54"/>
      <c r="U215" s="54"/>
      <c r="V215" s="56"/>
    </row>
    <row r="216" spans="1:22" ht="12.75" customHeight="1">
      <c r="A216" s="54"/>
      <c r="B216" s="54" t="s">
        <v>780</v>
      </c>
      <c r="C216" s="54"/>
      <c r="D216" s="54" t="s">
        <v>781</v>
      </c>
      <c r="E216" s="54" t="s">
        <v>4293</v>
      </c>
      <c r="F216" s="54" t="s">
        <v>4294</v>
      </c>
      <c r="G216" s="57" t="s">
        <v>784</v>
      </c>
      <c r="H216" s="54"/>
      <c r="I216" s="55" t="s">
        <v>4295</v>
      </c>
      <c r="J216" s="55" t="s">
        <v>4296</v>
      </c>
      <c r="K216" s="55"/>
      <c r="L216" s="54" t="s">
        <v>24</v>
      </c>
      <c r="M216" s="54"/>
      <c r="N216" s="54" t="s">
        <v>0</v>
      </c>
      <c r="O216" s="54"/>
      <c r="P216" s="54"/>
      <c r="Q216" s="54" t="s">
        <v>27</v>
      </c>
      <c r="R216" s="54"/>
      <c r="S216" s="54"/>
      <c r="T216" s="54"/>
      <c r="U216" s="54"/>
      <c r="V216" s="56"/>
    </row>
    <row r="217" spans="1:22" ht="12.75" customHeight="1">
      <c r="A217" s="54"/>
      <c r="B217" s="54" t="s">
        <v>3837</v>
      </c>
      <c r="C217" s="54"/>
      <c r="D217" s="54"/>
      <c r="E217" s="54" t="s">
        <v>4297</v>
      </c>
      <c r="F217" s="54" t="s">
        <v>4298</v>
      </c>
      <c r="G217" s="57" t="s">
        <v>4299</v>
      </c>
      <c r="H217" s="54"/>
      <c r="I217" s="54" t="s">
        <v>4300</v>
      </c>
      <c r="J217" s="54" t="s">
        <v>4301</v>
      </c>
      <c r="K217" s="54"/>
      <c r="L217" s="54" t="s">
        <v>24</v>
      </c>
      <c r="M217" s="54"/>
      <c r="N217" s="54" t="s">
        <v>0</v>
      </c>
      <c r="O217" s="54"/>
      <c r="P217" s="54"/>
      <c r="Q217" s="54" t="s">
        <v>83</v>
      </c>
      <c r="R217" s="54"/>
      <c r="S217" s="54"/>
      <c r="T217" s="54" t="s">
        <v>3951</v>
      </c>
      <c r="U217" s="54" t="s">
        <v>3909</v>
      </c>
      <c r="V217" s="56" t="s">
        <v>3910</v>
      </c>
    </row>
    <row r="218" spans="1:22" ht="12.75" customHeight="1">
      <c r="A218" s="54"/>
      <c r="B218" s="54" t="s">
        <v>787</v>
      </c>
      <c r="C218" s="54"/>
      <c r="D218" s="54" t="s">
        <v>788</v>
      </c>
      <c r="E218" s="54" t="s">
        <v>4302</v>
      </c>
      <c r="F218" s="54"/>
      <c r="G218" s="54"/>
      <c r="H218" s="54"/>
      <c r="I218" s="54"/>
      <c r="J218" s="54"/>
      <c r="K218" s="54"/>
      <c r="L218" s="54" t="s">
        <v>24</v>
      </c>
      <c r="M218" s="54"/>
      <c r="N218" s="54" t="s">
        <v>0</v>
      </c>
      <c r="O218" s="54"/>
      <c r="P218" s="54"/>
      <c r="Q218" s="54" t="s">
        <v>27</v>
      </c>
      <c r="R218" s="54"/>
      <c r="S218" s="54" t="s">
        <v>37</v>
      </c>
      <c r="T218" s="54"/>
      <c r="U218" s="54"/>
      <c r="V218" s="56"/>
    </row>
    <row r="219" spans="1:22" ht="12.75" customHeight="1">
      <c r="A219" s="54"/>
      <c r="B219" s="54" t="s">
        <v>790</v>
      </c>
      <c r="C219" s="54"/>
      <c r="D219" s="54" t="s">
        <v>791</v>
      </c>
      <c r="E219" s="54" t="s">
        <v>4303</v>
      </c>
      <c r="F219" s="54"/>
      <c r="G219" s="57" t="s">
        <v>794</v>
      </c>
      <c r="H219" s="54"/>
      <c r="I219" s="54"/>
      <c r="J219" s="54"/>
      <c r="K219" s="54"/>
      <c r="L219" s="54" t="s">
        <v>24</v>
      </c>
      <c r="M219" s="54"/>
      <c r="N219" s="54" t="s">
        <v>0</v>
      </c>
      <c r="O219" s="54"/>
      <c r="P219" s="54"/>
      <c r="Q219" s="54" t="s">
        <v>27</v>
      </c>
      <c r="R219" s="54"/>
      <c r="S219" s="54"/>
      <c r="T219" s="54"/>
      <c r="U219" s="54"/>
      <c r="V219" s="56"/>
    </row>
    <row r="220" spans="1:22" ht="12.75" customHeight="1">
      <c r="A220" s="54"/>
      <c r="B220" s="54" t="s">
        <v>796</v>
      </c>
      <c r="C220" s="54"/>
      <c r="D220" s="54" t="s">
        <v>797</v>
      </c>
      <c r="E220" s="54" t="s">
        <v>4304</v>
      </c>
      <c r="F220" s="54" t="s">
        <v>4305</v>
      </c>
      <c r="G220" s="57" t="s">
        <v>800</v>
      </c>
      <c r="H220" s="54"/>
      <c r="I220" s="54"/>
      <c r="J220" s="54"/>
      <c r="K220" s="54"/>
      <c r="L220" s="54" t="s">
        <v>24</v>
      </c>
      <c r="M220" s="54"/>
      <c r="N220" s="54" t="s">
        <v>0</v>
      </c>
      <c r="O220" s="54"/>
      <c r="P220" s="54"/>
      <c r="Q220" s="54" t="s">
        <v>27</v>
      </c>
      <c r="R220" s="54"/>
      <c r="S220" s="54" t="s">
        <v>37</v>
      </c>
      <c r="T220" s="54"/>
      <c r="U220" s="54"/>
      <c r="V220" s="56"/>
    </row>
    <row r="221" spans="1:22" ht="12.75" customHeight="1">
      <c r="A221" s="54"/>
      <c r="B221" s="54" t="s">
        <v>4306</v>
      </c>
      <c r="C221" s="54"/>
      <c r="D221" s="54" t="s">
        <v>4307</v>
      </c>
      <c r="E221" s="54" t="s">
        <v>4308</v>
      </c>
      <c r="F221" s="54" t="s">
        <v>4309</v>
      </c>
      <c r="G221" s="57" t="s">
        <v>4310</v>
      </c>
      <c r="H221" s="54"/>
      <c r="I221" s="54"/>
      <c r="J221" s="54" t="s">
        <v>4311</v>
      </c>
      <c r="K221" s="54"/>
      <c r="L221" s="54" t="s">
        <v>24</v>
      </c>
      <c r="M221" s="54"/>
      <c r="N221" s="54" t="s">
        <v>0</v>
      </c>
      <c r="O221" s="54"/>
      <c r="P221" s="54"/>
      <c r="Q221" s="54" t="s">
        <v>83</v>
      </c>
      <c r="R221" s="54"/>
      <c r="S221" s="54"/>
      <c r="T221" s="54" t="s">
        <v>4312</v>
      </c>
      <c r="U221" s="54" t="s">
        <v>3909</v>
      </c>
      <c r="V221" s="56" t="s">
        <v>3910</v>
      </c>
    </row>
    <row r="222" spans="1:22" ht="12.75" customHeight="1">
      <c r="A222" s="54"/>
      <c r="B222" s="54" t="s">
        <v>801</v>
      </c>
      <c r="C222" s="54"/>
      <c r="D222" s="54" t="s">
        <v>802</v>
      </c>
      <c r="E222" s="54" t="s">
        <v>4313</v>
      </c>
      <c r="F222" s="54" t="s">
        <v>804</v>
      </c>
      <c r="G222" s="57" t="s">
        <v>4314</v>
      </c>
      <c r="H222" s="54"/>
      <c r="I222" s="54" t="s">
        <v>806</v>
      </c>
      <c r="J222" s="54" t="s">
        <v>4315</v>
      </c>
      <c r="K222" s="54"/>
      <c r="L222" s="54" t="s">
        <v>24</v>
      </c>
      <c r="M222" s="54"/>
      <c r="N222" s="54" t="s">
        <v>0</v>
      </c>
      <c r="O222" s="54"/>
      <c r="P222" s="54"/>
      <c r="Q222" s="54" t="s">
        <v>27</v>
      </c>
      <c r="R222" s="54"/>
      <c r="S222" s="54" t="s">
        <v>37</v>
      </c>
      <c r="T222" s="54" t="s">
        <v>4312</v>
      </c>
      <c r="U222" s="54" t="s">
        <v>3909</v>
      </c>
      <c r="V222" s="56" t="s">
        <v>3910</v>
      </c>
    </row>
    <row r="223" spans="1:22" ht="12.75" customHeight="1">
      <c r="A223" s="54"/>
      <c r="B223" s="54" t="s">
        <v>809</v>
      </c>
      <c r="C223" s="54"/>
      <c r="D223" s="54" t="s">
        <v>4316</v>
      </c>
      <c r="E223" s="54" t="s">
        <v>4317</v>
      </c>
      <c r="F223" s="54"/>
      <c r="G223" s="54"/>
      <c r="H223" s="54"/>
      <c r="I223" s="54"/>
      <c r="J223" s="54"/>
      <c r="K223" s="54"/>
      <c r="L223" s="54" t="s">
        <v>55</v>
      </c>
      <c r="M223" s="54"/>
      <c r="N223" s="54" t="s">
        <v>0</v>
      </c>
      <c r="O223" s="54"/>
      <c r="P223" s="54"/>
      <c r="Q223" s="54" t="s">
        <v>83</v>
      </c>
      <c r="R223" s="54"/>
      <c r="S223" s="54"/>
      <c r="T223" s="54"/>
      <c r="U223" s="54"/>
      <c r="V223" s="56"/>
    </row>
    <row r="224" spans="1:22" ht="12.75" customHeight="1">
      <c r="A224" s="54"/>
      <c r="B224" s="54" t="s">
        <v>809</v>
      </c>
      <c r="C224" s="54"/>
      <c r="D224" s="54" t="s">
        <v>4318</v>
      </c>
      <c r="E224" s="54" t="s">
        <v>4319</v>
      </c>
      <c r="F224" s="54"/>
      <c r="G224" s="54"/>
      <c r="H224" s="54"/>
      <c r="I224" s="54"/>
      <c r="J224" s="54"/>
      <c r="K224" s="54"/>
      <c r="L224" s="54" t="s">
        <v>55</v>
      </c>
      <c r="M224" s="54"/>
      <c r="N224" s="54" t="s">
        <v>0</v>
      </c>
      <c r="O224" s="54"/>
      <c r="P224" s="54"/>
      <c r="Q224" s="54" t="s">
        <v>78</v>
      </c>
      <c r="R224" s="54"/>
      <c r="S224" s="54"/>
      <c r="T224" s="54"/>
      <c r="U224" s="54"/>
      <c r="V224" s="56"/>
    </row>
    <row r="225" spans="1:22" ht="12.75" customHeight="1">
      <c r="A225" s="54"/>
      <c r="B225" s="54" t="s">
        <v>809</v>
      </c>
      <c r="C225" s="54"/>
      <c r="D225" s="54" t="s">
        <v>810</v>
      </c>
      <c r="E225" s="54" t="s">
        <v>811</v>
      </c>
      <c r="F225" s="54"/>
      <c r="G225" s="54"/>
      <c r="H225" s="54"/>
      <c r="I225" s="54"/>
      <c r="J225" s="54"/>
      <c r="K225" s="54"/>
      <c r="L225" s="54" t="s">
        <v>55</v>
      </c>
      <c r="M225" s="54"/>
      <c r="N225" s="54" t="s">
        <v>0</v>
      </c>
      <c r="O225" s="54"/>
      <c r="P225" s="54"/>
      <c r="Q225" s="54" t="s">
        <v>27</v>
      </c>
      <c r="R225" s="54"/>
      <c r="S225" s="54" t="s">
        <v>37</v>
      </c>
      <c r="T225" s="54"/>
      <c r="U225" s="54"/>
      <c r="V225" s="56"/>
    </row>
    <row r="226" spans="1:22" ht="12.75" customHeight="1">
      <c r="A226" s="54"/>
      <c r="B226" s="54" t="s">
        <v>812</v>
      </c>
      <c r="C226" s="54"/>
      <c r="D226" s="54" t="s">
        <v>813</v>
      </c>
      <c r="E226" s="54" t="s">
        <v>4320</v>
      </c>
      <c r="F226" s="54" t="s">
        <v>815</v>
      </c>
      <c r="G226" s="57" t="s">
        <v>816</v>
      </c>
      <c r="H226" s="54"/>
      <c r="I226" s="54"/>
      <c r="J226" s="54" t="s">
        <v>818</v>
      </c>
      <c r="K226" s="54"/>
      <c r="L226" s="54" t="s">
        <v>24</v>
      </c>
      <c r="M226" s="54"/>
      <c r="N226" s="54" t="s">
        <v>0</v>
      </c>
      <c r="O226" s="54"/>
      <c r="P226" s="54"/>
      <c r="Q226" s="54" t="s">
        <v>27</v>
      </c>
      <c r="R226" s="54"/>
      <c r="S226" s="54"/>
      <c r="T226" s="54"/>
      <c r="U226" s="54"/>
      <c r="V226" s="56"/>
    </row>
    <row r="227" spans="1:22" ht="12.75" customHeight="1">
      <c r="A227" s="54"/>
      <c r="B227" s="54" t="s">
        <v>3595</v>
      </c>
      <c r="C227" s="54"/>
      <c r="D227" s="54" t="s">
        <v>4321</v>
      </c>
      <c r="E227" s="54" t="s">
        <v>4322</v>
      </c>
      <c r="F227" s="54"/>
      <c r="G227" s="57" t="s">
        <v>4323</v>
      </c>
      <c r="H227" s="54"/>
      <c r="I227" s="54"/>
      <c r="J227" s="54"/>
      <c r="K227" s="54"/>
      <c r="L227" s="54" t="s">
        <v>67</v>
      </c>
      <c r="M227" s="54"/>
      <c r="N227" s="54" t="s">
        <v>0</v>
      </c>
      <c r="O227" s="54"/>
      <c r="P227" s="54"/>
      <c r="Q227" s="54" t="s">
        <v>78</v>
      </c>
      <c r="R227" s="54"/>
      <c r="S227" s="54"/>
      <c r="T227" s="54"/>
      <c r="U227" s="54"/>
      <c r="V227" s="56"/>
    </row>
    <row r="228" spans="1:22" ht="12.75" customHeight="1">
      <c r="A228" s="54"/>
      <c r="B228" s="54" t="s">
        <v>3595</v>
      </c>
      <c r="C228" s="54"/>
      <c r="D228" s="54" t="s">
        <v>820</v>
      </c>
      <c r="E228" s="54" t="s">
        <v>821</v>
      </c>
      <c r="F228" s="54" t="s">
        <v>416</v>
      </c>
      <c r="G228" s="57" t="s">
        <v>822</v>
      </c>
      <c r="H228" s="54"/>
      <c r="I228" s="54"/>
      <c r="J228" s="54"/>
      <c r="K228" s="54"/>
      <c r="L228" s="54" t="s">
        <v>55</v>
      </c>
      <c r="M228" s="54"/>
      <c r="N228" s="54" t="s">
        <v>0</v>
      </c>
      <c r="O228" s="54"/>
      <c r="P228" s="54"/>
      <c r="Q228" s="54" t="s">
        <v>27</v>
      </c>
      <c r="R228" s="54"/>
      <c r="S228" s="54" t="s">
        <v>37</v>
      </c>
      <c r="T228" s="54"/>
      <c r="U228" s="54"/>
      <c r="V228" s="56"/>
    </row>
    <row r="229" spans="1:22" ht="12.75" customHeight="1">
      <c r="A229" s="54"/>
      <c r="B229" s="54" t="s">
        <v>819</v>
      </c>
      <c r="C229" s="54"/>
      <c r="D229" s="54" t="s">
        <v>4324</v>
      </c>
      <c r="E229" s="54" t="s">
        <v>4325</v>
      </c>
      <c r="F229" s="54" t="s">
        <v>33</v>
      </c>
      <c r="G229" s="57" t="s">
        <v>4323</v>
      </c>
      <c r="H229" s="54"/>
      <c r="I229" s="54"/>
      <c r="J229" s="54"/>
      <c r="K229" s="54"/>
      <c r="L229" s="54" t="s">
        <v>55</v>
      </c>
      <c r="M229" s="54"/>
      <c r="N229" s="54" t="s">
        <v>0</v>
      </c>
      <c r="O229" s="54"/>
      <c r="P229" s="54"/>
      <c r="Q229" s="54" t="s">
        <v>38</v>
      </c>
      <c r="R229" s="54"/>
      <c r="S229" s="54"/>
      <c r="T229" s="54"/>
      <c r="U229" s="54"/>
      <c r="V229" s="56"/>
    </row>
    <row r="230" spans="1:22" ht="12.75" customHeight="1">
      <c r="A230" s="54"/>
      <c r="B230" s="54" t="s">
        <v>825</v>
      </c>
      <c r="C230" s="54"/>
      <c r="D230" s="54" t="s">
        <v>826</v>
      </c>
      <c r="E230" s="54" t="s">
        <v>4326</v>
      </c>
      <c r="F230" s="54"/>
      <c r="G230" s="54"/>
      <c r="H230" s="54"/>
      <c r="I230" s="54"/>
      <c r="J230" s="54" t="s">
        <v>829</v>
      </c>
      <c r="K230" s="54"/>
      <c r="L230" s="54" t="s">
        <v>24</v>
      </c>
      <c r="M230" s="54"/>
      <c r="N230" s="54" t="s">
        <v>0</v>
      </c>
      <c r="O230" s="54"/>
      <c r="P230" s="54"/>
      <c r="Q230" s="54" t="s">
        <v>27</v>
      </c>
      <c r="R230" s="54"/>
      <c r="S230" s="54" t="s">
        <v>37</v>
      </c>
      <c r="T230" s="54"/>
      <c r="U230" s="54"/>
      <c r="V230" s="56"/>
    </row>
    <row r="231" spans="1:22" ht="12.75" customHeight="1">
      <c r="A231" s="54"/>
      <c r="B231" s="54" t="s">
        <v>830</v>
      </c>
      <c r="C231" s="54"/>
      <c r="D231" s="54" t="s">
        <v>831</v>
      </c>
      <c r="E231" s="54" t="s">
        <v>4327</v>
      </c>
      <c r="F231" s="54"/>
      <c r="G231" s="54"/>
      <c r="H231" s="54"/>
      <c r="I231" s="54"/>
      <c r="J231" s="54"/>
      <c r="K231" s="54"/>
      <c r="L231" s="54" t="s">
        <v>24</v>
      </c>
      <c r="M231" s="54"/>
      <c r="N231" s="54" t="s">
        <v>0</v>
      </c>
      <c r="O231" s="54"/>
      <c r="P231" s="54"/>
      <c r="Q231" s="54" t="s">
        <v>27</v>
      </c>
      <c r="R231" s="54"/>
      <c r="S231" s="54" t="s">
        <v>37</v>
      </c>
      <c r="T231" s="54"/>
      <c r="U231" s="54"/>
      <c r="V231" s="56"/>
    </row>
    <row r="232" spans="1:22" ht="12.75" customHeight="1">
      <c r="A232" s="54"/>
      <c r="B232" s="54" t="s">
        <v>4328</v>
      </c>
      <c r="C232" s="54"/>
      <c r="D232" s="54" t="s">
        <v>833</v>
      </c>
      <c r="E232" s="54" t="s">
        <v>4329</v>
      </c>
      <c r="F232" s="54" t="s">
        <v>835</v>
      </c>
      <c r="G232" s="57" t="s">
        <v>836</v>
      </c>
      <c r="H232" s="54"/>
      <c r="I232" s="54"/>
      <c r="J232" s="54"/>
      <c r="K232" s="54"/>
      <c r="L232" s="54" t="s">
        <v>24</v>
      </c>
      <c r="M232" s="54"/>
      <c r="N232" s="54" t="s">
        <v>0</v>
      </c>
      <c r="O232" s="54"/>
      <c r="P232" s="54"/>
      <c r="Q232" s="54" t="s">
        <v>27</v>
      </c>
      <c r="R232" s="54"/>
      <c r="S232" s="54"/>
      <c r="T232" s="54"/>
      <c r="U232" s="54"/>
      <c r="V232" s="56"/>
    </row>
    <row r="233" spans="1:22" ht="12.75" customHeight="1">
      <c r="A233" s="54"/>
      <c r="B233" s="54" t="s">
        <v>3228</v>
      </c>
      <c r="C233" s="54"/>
      <c r="D233" s="54" t="s">
        <v>3229</v>
      </c>
      <c r="E233" s="54" t="s">
        <v>4330</v>
      </c>
      <c r="F233" s="54" t="s">
        <v>3230</v>
      </c>
      <c r="G233" s="57" t="s">
        <v>3231</v>
      </c>
      <c r="H233" s="54"/>
      <c r="I233" s="54" t="s">
        <v>3232</v>
      </c>
      <c r="J233" s="54" t="s">
        <v>4331</v>
      </c>
      <c r="K233" s="54"/>
      <c r="L233" s="54" t="s">
        <v>24</v>
      </c>
      <c r="M233" s="54"/>
      <c r="N233" s="54" t="s">
        <v>0</v>
      </c>
      <c r="O233" s="54"/>
      <c r="P233" s="54"/>
      <c r="Q233" s="54" t="s">
        <v>27</v>
      </c>
      <c r="R233" s="54"/>
      <c r="S233" s="54"/>
      <c r="T233" s="54"/>
      <c r="U233" s="54"/>
      <c r="V233" s="56"/>
    </row>
    <row r="234" spans="1:22" ht="12.75" customHeight="1">
      <c r="A234" s="54"/>
      <c r="B234" s="54" t="s">
        <v>3233</v>
      </c>
      <c r="C234" s="54"/>
      <c r="D234" s="54" t="s">
        <v>3234</v>
      </c>
      <c r="E234" s="54" t="s">
        <v>3235</v>
      </c>
      <c r="F234" s="54" t="s">
        <v>4332</v>
      </c>
      <c r="G234" s="57" t="s">
        <v>3236</v>
      </c>
      <c r="H234" s="54"/>
      <c r="I234" s="54" t="s">
        <v>3237</v>
      </c>
      <c r="J234" s="54" t="s">
        <v>3238</v>
      </c>
      <c r="K234" s="54"/>
      <c r="L234" s="54" t="s">
        <v>24</v>
      </c>
      <c r="M234" s="54"/>
      <c r="N234" s="54" t="s">
        <v>0</v>
      </c>
      <c r="O234" s="54"/>
      <c r="P234" s="54"/>
      <c r="Q234" s="54" t="s">
        <v>27</v>
      </c>
      <c r="R234" s="54"/>
      <c r="S234" s="54"/>
      <c r="T234" s="54"/>
      <c r="U234" s="54"/>
      <c r="V234" s="56"/>
    </row>
    <row r="235" spans="1:22" ht="12.75" customHeight="1">
      <c r="A235" s="54"/>
      <c r="B235" s="54" t="s">
        <v>837</v>
      </c>
      <c r="C235" s="54"/>
      <c r="D235" s="54" t="s">
        <v>838</v>
      </c>
      <c r="E235" s="54" t="s">
        <v>4333</v>
      </c>
      <c r="F235" s="54" t="s">
        <v>607</v>
      </c>
      <c r="G235" s="57" t="s">
        <v>841</v>
      </c>
      <c r="H235" s="54"/>
      <c r="I235" s="54"/>
      <c r="J235" s="54"/>
      <c r="K235" s="54"/>
      <c r="L235" s="54" t="s">
        <v>24</v>
      </c>
      <c r="M235" s="54"/>
      <c r="N235" s="54" t="s">
        <v>0</v>
      </c>
      <c r="O235" s="54"/>
      <c r="P235" s="54"/>
      <c r="Q235" s="54" t="s">
        <v>27</v>
      </c>
      <c r="R235" s="54"/>
      <c r="S235" s="54" t="s">
        <v>37</v>
      </c>
      <c r="T235" s="54"/>
      <c r="U235" s="54"/>
      <c r="V235" s="56"/>
    </row>
    <row r="236" spans="1:22" ht="12.75" customHeight="1">
      <c r="A236" s="54"/>
      <c r="B236" s="54" t="s">
        <v>842</v>
      </c>
      <c r="C236" s="54"/>
      <c r="D236" s="54" t="s">
        <v>843</v>
      </c>
      <c r="E236" s="54" t="s">
        <v>4326</v>
      </c>
      <c r="F236" s="54"/>
      <c r="G236" s="54"/>
      <c r="H236" s="54"/>
      <c r="I236" s="54"/>
      <c r="J236" s="54"/>
      <c r="K236" s="54"/>
      <c r="L236" s="54" t="s">
        <v>24</v>
      </c>
      <c r="M236" s="54"/>
      <c r="N236" s="54" t="s">
        <v>0</v>
      </c>
      <c r="O236" s="54"/>
      <c r="P236" s="54"/>
      <c r="Q236" s="54" t="s">
        <v>27</v>
      </c>
      <c r="R236" s="54"/>
      <c r="S236" s="54" t="s">
        <v>37</v>
      </c>
      <c r="T236" s="54"/>
      <c r="U236" s="54"/>
      <c r="V236" s="56"/>
    </row>
    <row r="237" spans="1:22" ht="12.75" customHeight="1">
      <c r="A237" s="54"/>
      <c r="B237" s="54" t="s">
        <v>844</v>
      </c>
      <c r="C237" s="54"/>
      <c r="D237" s="54" t="s">
        <v>845</v>
      </c>
      <c r="E237" s="54" t="s">
        <v>4334</v>
      </c>
      <c r="F237" s="54" t="s">
        <v>431</v>
      </c>
      <c r="G237" s="57" t="s">
        <v>847</v>
      </c>
      <c r="H237" s="54"/>
      <c r="I237" s="54" t="s">
        <v>4335</v>
      </c>
      <c r="J237" s="54"/>
      <c r="K237" s="54"/>
      <c r="L237" s="54" t="s">
        <v>24</v>
      </c>
      <c r="M237" s="54"/>
      <c r="N237" s="54" t="s">
        <v>0</v>
      </c>
      <c r="O237" s="54"/>
      <c r="P237" s="54"/>
      <c r="Q237" s="54" t="s">
        <v>27</v>
      </c>
      <c r="R237" s="54"/>
      <c r="S237" s="54"/>
      <c r="T237" s="54"/>
      <c r="U237" s="54"/>
      <c r="V237" s="56"/>
    </row>
    <row r="238" spans="1:22" ht="12.75" customHeight="1">
      <c r="A238" s="54"/>
      <c r="B238" s="54" t="s">
        <v>849</v>
      </c>
      <c r="C238" s="54"/>
      <c r="D238" s="54" t="s">
        <v>850</v>
      </c>
      <c r="E238" s="54" t="s">
        <v>4336</v>
      </c>
      <c r="F238" s="54" t="s">
        <v>719</v>
      </c>
      <c r="G238" s="57" t="s">
        <v>852</v>
      </c>
      <c r="H238" s="54"/>
      <c r="I238" s="54"/>
      <c r="J238" s="54" t="s">
        <v>853</v>
      </c>
      <c r="K238" s="54"/>
      <c r="L238" s="54" t="s">
        <v>24</v>
      </c>
      <c r="M238" s="54"/>
      <c r="N238" s="54" t="s">
        <v>0</v>
      </c>
      <c r="O238" s="54"/>
      <c r="P238" s="54"/>
      <c r="Q238" s="54" t="s">
        <v>27</v>
      </c>
      <c r="R238" s="54"/>
      <c r="S238" s="54"/>
      <c r="T238" s="54"/>
      <c r="U238" s="54"/>
      <c r="V238" s="56"/>
    </row>
    <row r="239" spans="1:22" ht="12.75" customHeight="1">
      <c r="A239" s="54"/>
      <c r="B239" s="54" t="s">
        <v>854</v>
      </c>
      <c r="C239" s="54"/>
      <c r="D239" s="54" t="s">
        <v>855</v>
      </c>
      <c r="E239" s="54" t="s">
        <v>856</v>
      </c>
      <c r="F239" s="54"/>
      <c r="G239" s="54"/>
      <c r="H239" s="54"/>
      <c r="I239" s="54"/>
      <c r="J239" s="54"/>
      <c r="K239" s="54"/>
      <c r="L239" s="54" t="s">
        <v>24</v>
      </c>
      <c r="M239" s="54"/>
      <c r="N239" s="54" t="s">
        <v>0</v>
      </c>
      <c r="O239" s="54"/>
      <c r="P239" s="54"/>
      <c r="Q239" s="54" t="s">
        <v>27</v>
      </c>
      <c r="R239" s="54"/>
      <c r="S239" s="54"/>
      <c r="T239" s="54"/>
      <c r="U239" s="54"/>
      <c r="V239" s="56"/>
    </row>
    <row r="240" spans="1:22" ht="12.75" customHeight="1">
      <c r="A240" s="54"/>
      <c r="B240" s="54" t="s">
        <v>857</v>
      </c>
      <c r="C240" s="54"/>
      <c r="D240" s="54"/>
      <c r="E240" s="54" t="s">
        <v>4337</v>
      </c>
      <c r="F240" s="54" t="s">
        <v>416</v>
      </c>
      <c r="G240" s="57" t="s">
        <v>4338</v>
      </c>
      <c r="H240" s="54"/>
      <c r="I240" s="54"/>
      <c r="J240" s="54"/>
      <c r="K240" s="54"/>
      <c r="L240" s="54" t="s">
        <v>24</v>
      </c>
      <c r="M240" s="54"/>
      <c r="N240" s="54" t="s">
        <v>0</v>
      </c>
      <c r="O240" s="54"/>
      <c r="P240" s="54"/>
      <c r="Q240" s="54" t="s">
        <v>505</v>
      </c>
      <c r="R240" s="54"/>
      <c r="S240" s="54"/>
      <c r="T240" s="54" t="s">
        <v>3914</v>
      </c>
      <c r="U240" s="54" t="s">
        <v>3909</v>
      </c>
      <c r="V240" s="56" t="s">
        <v>3910</v>
      </c>
    </row>
    <row r="241" spans="1:22" ht="12.75" customHeight="1">
      <c r="A241" s="54"/>
      <c r="B241" s="54" t="s">
        <v>4339</v>
      </c>
      <c r="C241" s="54"/>
      <c r="D241" s="54" t="s">
        <v>4340</v>
      </c>
      <c r="E241" s="54"/>
      <c r="F241" s="54"/>
      <c r="G241" s="54"/>
      <c r="H241" s="54"/>
      <c r="I241" s="54"/>
      <c r="J241" s="54"/>
      <c r="K241" s="54"/>
      <c r="L241" s="54" t="s">
        <v>55</v>
      </c>
      <c r="M241" s="54"/>
      <c r="N241" s="54" t="s">
        <v>0</v>
      </c>
      <c r="O241" s="54"/>
      <c r="P241" s="54"/>
      <c r="Q241" s="54" t="s">
        <v>78</v>
      </c>
      <c r="R241" s="54"/>
      <c r="S241" s="54"/>
      <c r="T241" s="54"/>
      <c r="U241" s="54"/>
      <c r="V241" s="56"/>
    </row>
    <row r="242" spans="1:22" ht="12.75" customHeight="1">
      <c r="A242" s="54"/>
      <c r="B242" s="54" t="s">
        <v>863</v>
      </c>
      <c r="C242" s="54"/>
      <c r="D242" s="54" t="s">
        <v>864</v>
      </c>
      <c r="E242" s="54"/>
      <c r="F242" s="54"/>
      <c r="G242" s="54"/>
      <c r="H242" s="54"/>
      <c r="I242" s="54"/>
      <c r="J242" s="54"/>
      <c r="K242" s="54"/>
      <c r="L242" s="54" t="s">
        <v>55</v>
      </c>
      <c r="M242" s="54"/>
      <c r="N242" s="54" t="s">
        <v>0</v>
      </c>
      <c r="O242" s="54"/>
      <c r="P242" s="54"/>
      <c r="Q242" s="54" t="s">
        <v>27</v>
      </c>
      <c r="R242" s="54"/>
      <c r="S242" s="54" t="s">
        <v>37</v>
      </c>
      <c r="T242" s="54"/>
      <c r="U242" s="54"/>
      <c r="V242" s="56"/>
    </row>
    <row r="243" spans="1:22" ht="12.75" customHeight="1">
      <c r="A243" s="54"/>
      <c r="B243" s="54" t="s">
        <v>866</v>
      </c>
      <c r="C243" s="54"/>
      <c r="D243" s="54" t="s">
        <v>867</v>
      </c>
      <c r="E243" s="54" t="s">
        <v>4341</v>
      </c>
      <c r="F243" s="54"/>
      <c r="G243" s="54"/>
      <c r="H243" s="54"/>
      <c r="I243" s="54"/>
      <c r="J243" s="54"/>
      <c r="K243" s="54"/>
      <c r="L243" s="54" t="s">
        <v>24</v>
      </c>
      <c r="M243" s="54"/>
      <c r="N243" s="54" t="s">
        <v>0</v>
      </c>
      <c r="O243" s="54"/>
      <c r="P243" s="54"/>
      <c r="Q243" s="54" t="s">
        <v>27</v>
      </c>
      <c r="R243" s="54"/>
      <c r="S243" s="54" t="s">
        <v>37</v>
      </c>
      <c r="T243" s="54"/>
      <c r="U243" s="54"/>
      <c r="V243" s="56"/>
    </row>
    <row r="244" spans="1:22" ht="12.75" customHeight="1">
      <c r="A244" s="54"/>
      <c r="B244" s="54" t="s">
        <v>870</v>
      </c>
      <c r="C244" s="54"/>
      <c r="D244" s="54" t="s">
        <v>871</v>
      </c>
      <c r="E244" s="54" t="s">
        <v>4342</v>
      </c>
      <c r="F244" s="54" t="s">
        <v>873</v>
      </c>
      <c r="G244" s="54"/>
      <c r="H244" s="54"/>
      <c r="I244" s="54"/>
      <c r="J244" s="54"/>
      <c r="K244" s="54"/>
      <c r="L244" s="54" t="s">
        <v>24</v>
      </c>
      <c r="M244" s="54"/>
      <c r="N244" s="54" t="s">
        <v>0</v>
      </c>
      <c r="O244" s="54"/>
      <c r="P244" s="54"/>
      <c r="Q244" s="54" t="s">
        <v>27</v>
      </c>
      <c r="R244" s="54"/>
      <c r="S244" s="54" t="s">
        <v>37</v>
      </c>
      <c r="T244" s="54"/>
      <c r="U244" s="54"/>
      <c r="V244" s="56"/>
    </row>
    <row r="245" spans="1:22" ht="12.75" customHeight="1">
      <c r="A245" s="54"/>
      <c r="B245" s="54" t="s">
        <v>874</v>
      </c>
      <c r="C245" s="54"/>
      <c r="D245" s="54" t="s">
        <v>875</v>
      </c>
      <c r="E245" s="54" t="s">
        <v>876</v>
      </c>
      <c r="F245" s="54" t="s">
        <v>877</v>
      </c>
      <c r="G245" s="57" t="s">
        <v>878</v>
      </c>
      <c r="H245" s="54"/>
      <c r="I245" s="54"/>
      <c r="J245" s="54"/>
      <c r="K245" s="54"/>
      <c r="L245" s="54" t="s">
        <v>47</v>
      </c>
      <c r="M245" s="54"/>
      <c r="N245" s="54" t="s">
        <v>0</v>
      </c>
      <c r="O245" s="54"/>
      <c r="P245" s="54"/>
      <c r="Q245" s="54" t="s">
        <v>38</v>
      </c>
      <c r="R245" s="54"/>
      <c r="S245" s="54"/>
      <c r="T245" s="54"/>
      <c r="U245" s="54"/>
      <c r="V245" s="56"/>
    </row>
    <row r="246" spans="1:22" ht="12.75" customHeight="1">
      <c r="A246" s="54"/>
      <c r="B246" s="54" t="s">
        <v>879</v>
      </c>
      <c r="C246" s="60" t="s">
        <v>4343</v>
      </c>
      <c r="D246" s="54" t="s">
        <v>880</v>
      </c>
      <c r="E246" s="54" t="s">
        <v>4344</v>
      </c>
      <c r="F246" s="54" t="s">
        <v>4345</v>
      </c>
      <c r="G246" s="57" t="s">
        <v>882</v>
      </c>
      <c r="H246" s="54"/>
      <c r="I246" s="54"/>
      <c r="J246" s="54"/>
      <c r="K246" s="54"/>
      <c r="L246" s="54" t="s">
        <v>47</v>
      </c>
      <c r="M246" s="54"/>
      <c r="N246" s="54" t="s">
        <v>0</v>
      </c>
      <c r="O246" s="54"/>
      <c r="P246" s="54"/>
      <c r="Q246" s="54" t="s">
        <v>38</v>
      </c>
      <c r="R246" s="54"/>
      <c r="S246" s="54" t="s">
        <v>37</v>
      </c>
      <c r="T246" s="54" t="s">
        <v>3914</v>
      </c>
      <c r="U246" s="54" t="s">
        <v>3909</v>
      </c>
      <c r="V246" s="56" t="s">
        <v>3910</v>
      </c>
    </row>
    <row r="247" spans="1:22" ht="12.75" customHeight="1">
      <c r="A247" s="54"/>
      <c r="B247" s="54" t="s">
        <v>885</v>
      </c>
      <c r="C247" s="54"/>
      <c r="D247" s="54" t="s">
        <v>886</v>
      </c>
      <c r="E247" s="54" t="s">
        <v>4346</v>
      </c>
      <c r="F247" s="54"/>
      <c r="G247" s="54"/>
      <c r="H247" s="54"/>
      <c r="I247" s="54"/>
      <c r="J247" s="54"/>
      <c r="K247" s="54"/>
      <c r="L247" s="54" t="s">
        <v>24</v>
      </c>
      <c r="M247" s="54"/>
      <c r="N247" s="54" t="s">
        <v>0</v>
      </c>
      <c r="O247" s="54"/>
      <c r="P247" s="54"/>
      <c r="Q247" s="54" t="s">
        <v>27</v>
      </c>
      <c r="R247" s="54"/>
      <c r="S247" s="54" t="s">
        <v>37</v>
      </c>
      <c r="T247" s="54"/>
      <c r="U247" s="54"/>
      <c r="V247" s="56"/>
    </row>
    <row r="248" spans="1:22" ht="12.75" customHeight="1">
      <c r="A248" s="54"/>
      <c r="B248" s="54" t="s">
        <v>4347</v>
      </c>
      <c r="C248" s="54"/>
      <c r="D248" s="54" t="s">
        <v>889</v>
      </c>
      <c r="E248" s="54"/>
      <c r="F248" s="54"/>
      <c r="G248" s="54"/>
      <c r="H248" s="54"/>
      <c r="I248" s="54" t="s">
        <v>4348</v>
      </c>
      <c r="J248" s="54" t="s">
        <v>4349</v>
      </c>
      <c r="K248" s="54"/>
      <c r="L248" s="54" t="s">
        <v>24</v>
      </c>
      <c r="M248" s="54"/>
      <c r="N248" s="54" t="s">
        <v>0</v>
      </c>
      <c r="O248" s="54"/>
      <c r="P248" s="54"/>
      <c r="Q248" s="54" t="s">
        <v>27</v>
      </c>
      <c r="R248" s="54"/>
      <c r="S248" s="54"/>
      <c r="T248" s="54"/>
      <c r="U248" s="54"/>
      <c r="V248" s="56"/>
    </row>
    <row r="249" spans="1:22" ht="12.75" customHeight="1">
      <c r="A249" s="54"/>
      <c r="B249" s="54" t="s">
        <v>894</v>
      </c>
      <c r="C249" s="54"/>
      <c r="D249" s="54" t="s">
        <v>895</v>
      </c>
      <c r="E249" s="54" t="s">
        <v>4350</v>
      </c>
      <c r="F249" s="54" t="s">
        <v>897</v>
      </c>
      <c r="G249" s="57" t="s">
        <v>898</v>
      </c>
      <c r="H249" s="54"/>
      <c r="I249" s="54"/>
      <c r="J249" s="54" t="s">
        <v>4351</v>
      </c>
      <c r="K249" s="54"/>
      <c r="L249" s="54" t="s">
        <v>24</v>
      </c>
      <c r="M249" s="54"/>
      <c r="N249" s="54" t="s">
        <v>0</v>
      </c>
      <c r="O249" s="54"/>
      <c r="P249" s="54"/>
      <c r="Q249" s="54" t="s">
        <v>27</v>
      </c>
      <c r="R249" s="54"/>
      <c r="S249" s="54" t="s">
        <v>37</v>
      </c>
      <c r="T249" s="54"/>
      <c r="U249" s="54"/>
      <c r="V249" s="56"/>
    </row>
    <row r="250" spans="1:22" ht="12.75" customHeight="1">
      <c r="A250" s="54"/>
      <c r="B250" s="54" t="s">
        <v>900</v>
      </c>
      <c r="C250" s="54"/>
      <c r="D250" s="54" t="s">
        <v>4352</v>
      </c>
      <c r="E250" s="54" t="s">
        <v>4353</v>
      </c>
      <c r="F250" s="54"/>
      <c r="G250" s="57" t="s">
        <v>169</v>
      </c>
      <c r="H250" s="54"/>
      <c r="I250" s="54"/>
      <c r="J250" s="54"/>
      <c r="K250" s="54"/>
      <c r="L250" s="54" t="s">
        <v>55</v>
      </c>
      <c r="M250" s="54"/>
      <c r="N250" s="54" t="s">
        <v>0</v>
      </c>
      <c r="O250" s="54"/>
      <c r="P250" s="54"/>
      <c r="Q250" s="54" t="s">
        <v>78</v>
      </c>
      <c r="R250" s="54"/>
      <c r="S250" s="54" t="s">
        <v>37</v>
      </c>
      <c r="T250" s="54" t="s">
        <v>4354</v>
      </c>
      <c r="U250" s="54" t="s">
        <v>3902</v>
      </c>
      <c r="V250" s="56" t="s">
        <v>1349</v>
      </c>
    </row>
    <row r="251" spans="1:22" ht="12.75" customHeight="1">
      <c r="A251" s="54"/>
      <c r="B251" s="54" t="s">
        <v>900</v>
      </c>
      <c r="C251" s="54"/>
      <c r="D251" s="54" t="s">
        <v>901</v>
      </c>
      <c r="E251" s="54" t="s">
        <v>4355</v>
      </c>
      <c r="F251" s="54" t="s">
        <v>902</v>
      </c>
      <c r="G251" s="57" t="s">
        <v>169</v>
      </c>
      <c r="H251" s="54"/>
      <c r="I251" s="54" t="s">
        <v>4356</v>
      </c>
      <c r="J251" s="54" t="s">
        <v>903</v>
      </c>
      <c r="K251" s="54"/>
      <c r="L251" s="54" t="s">
        <v>55</v>
      </c>
      <c r="M251" s="54"/>
      <c r="N251" s="54" t="s">
        <v>0</v>
      </c>
      <c r="O251" s="54"/>
      <c r="P251" s="54"/>
      <c r="Q251" s="54" t="s">
        <v>27</v>
      </c>
      <c r="R251" s="54"/>
      <c r="S251" s="54"/>
      <c r="T251" s="54"/>
      <c r="U251" s="54"/>
      <c r="V251" s="56"/>
    </row>
    <row r="252" spans="1:22" ht="12.75" customHeight="1">
      <c r="A252" s="54"/>
      <c r="B252" s="54" t="s">
        <v>904</v>
      </c>
      <c r="C252" s="54"/>
      <c r="D252" s="54" t="s">
        <v>905</v>
      </c>
      <c r="E252" s="54" t="s">
        <v>4357</v>
      </c>
      <c r="F252" s="54" t="s">
        <v>4358</v>
      </c>
      <c r="G252" s="57" t="s">
        <v>4359</v>
      </c>
      <c r="H252" s="54"/>
      <c r="I252" s="54" t="s">
        <v>4360</v>
      </c>
      <c r="J252" s="54"/>
      <c r="K252" s="54"/>
      <c r="L252" s="54" t="s">
        <v>24</v>
      </c>
      <c r="M252" s="54"/>
      <c r="N252" s="54" t="s">
        <v>0</v>
      </c>
      <c r="O252" s="54"/>
      <c r="P252" s="54"/>
      <c r="Q252" s="54" t="s">
        <v>27</v>
      </c>
      <c r="R252" s="54"/>
      <c r="S252" s="54"/>
      <c r="T252" s="54"/>
      <c r="U252" s="54"/>
      <c r="V252" s="56"/>
    </row>
    <row r="253" spans="1:22" ht="12.75" customHeight="1">
      <c r="A253" s="54"/>
      <c r="B253" s="54" t="s">
        <v>910</v>
      </c>
      <c r="C253" s="54"/>
      <c r="D253" s="54" t="s">
        <v>4361</v>
      </c>
      <c r="E253" s="54" t="s">
        <v>4362</v>
      </c>
      <c r="F253" s="54" t="s">
        <v>913</v>
      </c>
      <c r="G253" s="57" t="s">
        <v>4363</v>
      </c>
      <c r="H253" s="54"/>
      <c r="I253" s="54" t="s">
        <v>915</v>
      </c>
      <c r="J253" s="54" t="s">
        <v>4364</v>
      </c>
      <c r="K253" s="54"/>
      <c r="L253" s="54" t="s">
        <v>67</v>
      </c>
      <c r="M253" s="54"/>
      <c r="N253" s="54" t="s">
        <v>0</v>
      </c>
      <c r="O253" s="54"/>
      <c r="P253" s="54"/>
      <c r="Q253" s="54" t="s">
        <v>83</v>
      </c>
      <c r="R253" s="54"/>
      <c r="S253" s="54"/>
      <c r="T253" s="54" t="s">
        <v>3914</v>
      </c>
      <c r="U253" s="54" t="s">
        <v>3909</v>
      </c>
      <c r="V253" s="56" t="s">
        <v>3910</v>
      </c>
    </row>
    <row r="254" spans="1:22" ht="12.75" customHeight="1">
      <c r="A254" s="54"/>
      <c r="B254" s="54" t="s">
        <v>910</v>
      </c>
      <c r="C254" s="54"/>
      <c r="D254" s="54" t="s">
        <v>4365</v>
      </c>
      <c r="E254" s="54" t="s">
        <v>4366</v>
      </c>
      <c r="F254" s="54" t="s">
        <v>4367</v>
      </c>
      <c r="G254" s="57" t="s">
        <v>4368</v>
      </c>
      <c r="H254" s="54"/>
      <c r="I254" s="54" t="s">
        <v>915</v>
      </c>
      <c r="J254" s="54" t="s">
        <v>4369</v>
      </c>
      <c r="K254" s="54"/>
      <c r="L254" s="54" t="s">
        <v>67</v>
      </c>
      <c r="M254" s="54"/>
      <c r="N254" s="54" t="s">
        <v>0</v>
      </c>
      <c r="O254" s="54"/>
      <c r="P254" s="54"/>
      <c r="Q254" s="54" t="s">
        <v>78</v>
      </c>
      <c r="R254" s="54"/>
      <c r="S254" s="54"/>
      <c r="T254" s="54" t="s">
        <v>3914</v>
      </c>
      <c r="U254" s="54" t="s">
        <v>3909</v>
      </c>
      <c r="V254" s="56" t="s">
        <v>3910</v>
      </c>
    </row>
    <row r="255" spans="1:22" ht="12.75" customHeight="1">
      <c r="A255" s="54"/>
      <c r="B255" s="54" t="s">
        <v>910</v>
      </c>
      <c r="C255" s="54"/>
      <c r="D255" s="54" t="s">
        <v>4370</v>
      </c>
      <c r="E255" s="54" t="s">
        <v>4371</v>
      </c>
      <c r="F255" s="54" t="s">
        <v>4372</v>
      </c>
      <c r="G255" s="57" t="s">
        <v>4363</v>
      </c>
      <c r="H255" s="54"/>
      <c r="I255" s="54" t="s">
        <v>915</v>
      </c>
      <c r="J255" s="54" t="s">
        <v>4373</v>
      </c>
      <c r="K255" s="54"/>
      <c r="L255" s="54" t="s">
        <v>67</v>
      </c>
      <c r="M255" s="54"/>
      <c r="N255" s="54" t="s">
        <v>0</v>
      </c>
      <c r="O255" s="54"/>
      <c r="P255" s="54"/>
      <c r="Q255" s="54" t="s">
        <v>38</v>
      </c>
      <c r="R255" s="54"/>
      <c r="S255" s="54"/>
      <c r="T255" s="54" t="s">
        <v>3914</v>
      </c>
      <c r="U255" s="54" t="s">
        <v>3909</v>
      </c>
      <c r="V255" s="56" t="s">
        <v>3910</v>
      </c>
    </row>
    <row r="256" spans="1:22" ht="12.75" customHeight="1">
      <c r="A256" s="54"/>
      <c r="B256" s="54" t="s">
        <v>910</v>
      </c>
      <c r="C256" s="54"/>
      <c r="D256" s="54" t="s">
        <v>911</v>
      </c>
      <c r="E256" s="54" t="s">
        <v>912</v>
      </c>
      <c r="F256" s="54" t="s">
        <v>768</v>
      </c>
      <c r="G256" s="57" t="s">
        <v>914</v>
      </c>
      <c r="H256" s="54"/>
      <c r="I256" s="54" t="s">
        <v>915</v>
      </c>
      <c r="J256" s="54" t="s">
        <v>4374</v>
      </c>
      <c r="K256" s="54"/>
      <c r="L256" s="54" t="s">
        <v>55</v>
      </c>
      <c r="M256" s="54"/>
      <c r="N256" s="54" t="s">
        <v>0</v>
      </c>
      <c r="O256" s="54"/>
      <c r="P256" s="54"/>
      <c r="Q256" s="54" t="s">
        <v>27</v>
      </c>
      <c r="R256" s="54"/>
      <c r="S256" s="54" t="s">
        <v>37</v>
      </c>
      <c r="T256" s="54" t="s">
        <v>3914</v>
      </c>
      <c r="U256" s="54" t="s">
        <v>3909</v>
      </c>
      <c r="V256" s="56" t="s">
        <v>3910</v>
      </c>
    </row>
    <row r="257" spans="1:22" ht="12.75" customHeight="1">
      <c r="A257" s="54"/>
      <c r="B257" s="54" t="s">
        <v>917</v>
      </c>
      <c r="C257" s="54"/>
      <c r="D257" s="54" t="s">
        <v>4375</v>
      </c>
      <c r="E257" s="54" t="s">
        <v>3411</v>
      </c>
      <c r="F257" s="54"/>
      <c r="G257" s="54"/>
      <c r="H257" s="54"/>
      <c r="I257" s="54"/>
      <c r="J257" s="54"/>
      <c r="K257" s="54"/>
      <c r="L257" s="54" t="s">
        <v>24</v>
      </c>
      <c r="M257" s="54"/>
      <c r="N257" s="54" t="s">
        <v>0</v>
      </c>
      <c r="O257" s="54"/>
      <c r="P257" s="54"/>
      <c r="Q257" s="54" t="s">
        <v>83</v>
      </c>
      <c r="R257" s="54"/>
      <c r="S257" s="54"/>
      <c r="T257" s="54"/>
      <c r="U257" s="54"/>
      <c r="V257" s="56"/>
    </row>
    <row r="258" spans="1:22" ht="12.75" customHeight="1">
      <c r="A258" s="54"/>
      <c r="B258" s="54" t="s">
        <v>917</v>
      </c>
      <c r="C258" s="54"/>
      <c r="D258" s="54" t="s">
        <v>4376</v>
      </c>
      <c r="E258" s="54" t="s">
        <v>4377</v>
      </c>
      <c r="F258" s="54" t="s">
        <v>4378</v>
      </c>
      <c r="G258" s="54"/>
      <c r="H258" s="54"/>
      <c r="I258" s="54"/>
      <c r="J258" s="54"/>
      <c r="K258" s="54"/>
      <c r="L258" s="54" t="s">
        <v>24</v>
      </c>
      <c r="M258" s="54"/>
      <c r="N258" s="54" t="s">
        <v>0</v>
      </c>
      <c r="O258" s="54"/>
      <c r="P258" s="54"/>
      <c r="Q258" s="54" t="s">
        <v>38</v>
      </c>
      <c r="R258" s="54"/>
      <c r="S258" s="54"/>
      <c r="T258" s="54"/>
      <c r="U258" s="54"/>
      <c r="V258" s="56"/>
    </row>
    <row r="259" spans="1:22" ht="12.75" customHeight="1">
      <c r="A259" s="54"/>
      <c r="B259" s="54" t="s">
        <v>917</v>
      </c>
      <c r="C259" s="54"/>
      <c r="D259" s="54" t="s">
        <v>918</v>
      </c>
      <c r="E259" s="54" t="s">
        <v>4379</v>
      </c>
      <c r="F259" s="54" t="s">
        <v>920</v>
      </c>
      <c r="G259" s="57" t="s">
        <v>921</v>
      </c>
      <c r="H259" s="54"/>
      <c r="I259" s="54"/>
      <c r="J259" s="54"/>
      <c r="K259" s="54"/>
      <c r="L259" s="54" t="s">
        <v>24</v>
      </c>
      <c r="M259" s="54"/>
      <c r="N259" s="54" t="s">
        <v>0</v>
      </c>
      <c r="O259" s="54"/>
      <c r="P259" s="54"/>
      <c r="Q259" s="54" t="s">
        <v>27</v>
      </c>
      <c r="R259" s="54"/>
      <c r="S259" s="54" t="s">
        <v>37</v>
      </c>
      <c r="T259" s="54"/>
      <c r="U259" s="54"/>
      <c r="V259" s="56"/>
    </row>
    <row r="260" spans="1:22" ht="12.75" customHeight="1">
      <c r="A260" s="54"/>
      <c r="B260" s="54" t="s">
        <v>4380</v>
      </c>
      <c r="C260" s="54"/>
      <c r="D260" s="54" t="s">
        <v>923</v>
      </c>
      <c r="E260" s="54" t="s">
        <v>4381</v>
      </c>
      <c r="F260" s="54" t="s">
        <v>4382</v>
      </c>
      <c r="G260" s="54"/>
      <c r="H260" s="54"/>
      <c r="I260" s="54"/>
      <c r="J260" s="54"/>
      <c r="K260" s="54"/>
      <c r="L260" s="54" t="s">
        <v>24</v>
      </c>
      <c r="M260" s="54"/>
      <c r="N260" s="54" t="s">
        <v>0</v>
      </c>
      <c r="O260" s="54"/>
      <c r="P260" s="54"/>
      <c r="Q260" s="54" t="s">
        <v>27</v>
      </c>
      <c r="R260" s="54"/>
      <c r="S260" s="54" t="s">
        <v>37</v>
      </c>
      <c r="T260" s="54"/>
      <c r="U260" s="54"/>
      <c r="V260" s="56"/>
    </row>
    <row r="261" spans="1:22" ht="12.75" customHeight="1">
      <c r="A261" s="54"/>
      <c r="B261" s="54" t="s">
        <v>927</v>
      </c>
      <c r="C261" s="54"/>
      <c r="D261" s="54" t="s">
        <v>928</v>
      </c>
      <c r="E261" s="54" t="s">
        <v>4383</v>
      </c>
      <c r="F261" s="54"/>
      <c r="G261" s="54"/>
      <c r="H261" s="54"/>
      <c r="I261" s="54"/>
      <c r="J261" s="54"/>
      <c r="K261" s="54"/>
      <c r="L261" s="54" t="s">
        <v>24</v>
      </c>
      <c r="M261" s="54"/>
      <c r="N261" s="54" t="s">
        <v>0</v>
      </c>
      <c r="O261" s="54"/>
      <c r="P261" s="54"/>
      <c r="Q261" s="54" t="s">
        <v>27</v>
      </c>
      <c r="R261" s="54"/>
      <c r="S261" s="54" t="s">
        <v>37</v>
      </c>
      <c r="T261" s="54"/>
      <c r="U261" s="54"/>
      <c r="V261" s="54"/>
    </row>
    <row r="262" spans="1:22" ht="12.75" customHeight="1">
      <c r="A262" s="54"/>
      <c r="B262" s="54" t="s">
        <v>931</v>
      </c>
      <c r="C262" s="54"/>
      <c r="D262" s="54"/>
      <c r="E262" s="54" t="s">
        <v>4384</v>
      </c>
      <c r="F262" s="54" t="s">
        <v>4385</v>
      </c>
      <c r="G262" s="57" t="s">
        <v>933</v>
      </c>
      <c r="H262" s="54"/>
      <c r="I262" s="54"/>
      <c r="J262" s="54"/>
      <c r="K262" s="54"/>
      <c r="L262" s="54" t="s">
        <v>24</v>
      </c>
      <c r="M262" s="54"/>
      <c r="N262" s="54" t="s">
        <v>0</v>
      </c>
      <c r="O262" s="54"/>
      <c r="P262" s="54"/>
      <c r="Q262" s="54" t="s">
        <v>38</v>
      </c>
      <c r="R262" s="54"/>
      <c r="S262" s="54"/>
      <c r="T262" s="54" t="s">
        <v>3914</v>
      </c>
      <c r="U262" s="54" t="s">
        <v>3909</v>
      </c>
      <c r="V262" s="56" t="s">
        <v>3910</v>
      </c>
    </row>
    <row r="263" spans="1:22" ht="12.75" customHeight="1">
      <c r="A263" s="54"/>
      <c r="B263" s="54" t="s">
        <v>934</v>
      </c>
      <c r="C263" s="54"/>
      <c r="D263" s="54" t="s">
        <v>4386</v>
      </c>
      <c r="E263" s="54" t="s">
        <v>4387</v>
      </c>
      <c r="F263" s="54" t="s">
        <v>4388</v>
      </c>
      <c r="G263" s="57" t="s">
        <v>938</v>
      </c>
      <c r="H263" s="54"/>
      <c r="I263" s="54"/>
      <c r="J263" s="54" t="s">
        <v>940</v>
      </c>
      <c r="K263" s="54"/>
      <c r="L263" s="54" t="s">
        <v>24</v>
      </c>
      <c r="M263" s="54"/>
      <c r="N263" s="54" t="s">
        <v>0</v>
      </c>
      <c r="O263" s="54"/>
      <c r="P263" s="54"/>
      <c r="Q263" s="54" t="s">
        <v>83</v>
      </c>
      <c r="R263" s="54"/>
      <c r="S263" s="54"/>
      <c r="T263" s="54"/>
      <c r="U263" s="54"/>
      <c r="V263" s="56"/>
    </row>
    <row r="264" spans="1:22" ht="12.75" customHeight="1">
      <c r="A264" s="54"/>
      <c r="B264" s="54" t="s">
        <v>934</v>
      </c>
      <c r="C264" s="54"/>
      <c r="D264" s="54" t="s">
        <v>935</v>
      </c>
      <c r="E264" s="54" t="s">
        <v>936</v>
      </c>
      <c r="F264" s="54" t="s">
        <v>937</v>
      </c>
      <c r="G264" s="57" t="s">
        <v>938</v>
      </c>
      <c r="H264" s="54"/>
      <c r="I264" s="54" t="s">
        <v>939</v>
      </c>
      <c r="J264" s="54" t="s">
        <v>940</v>
      </c>
      <c r="K264" s="54"/>
      <c r="L264" s="54" t="s">
        <v>24</v>
      </c>
      <c r="M264" s="54"/>
      <c r="N264" s="54" t="s">
        <v>0</v>
      </c>
      <c r="O264" s="54"/>
      <c r="P264" s="54"/>
      <c r="Q264" s="54" t="s">
        <v>27</v>
      </c>
      <c r="R264" s="54"/>
      <c r="S264" s="54" t="s">
        <v>37</v>
      </c>
      <c r="T264" s="54"/>
      <c r="U264" s="54"/>
      <c r="V264" s="56"/>
    </row>
    <row r="265" spans="1:22" ht="12.75" customHeight="1">
      <c r="A265" s="54"/>
      <c r="B265" s="54" t="s">
        <v>941</v>
      </c>
      <c r="C265" s="54"/>
      <c r="D265" s="54" t="s">
        <v>942</v>
      </c>
      <c r="E265" s="54" t="s">
        <v>4389</v>
      </c>
      <c r="F265" s="54" t="s">
        <v>4390</v>
      </c>
      <c r="G265" s="57" t="s">
        <v>4391</v>
      </c>
      <c r="H265" s="54"/>
      <c r="I265" s="54"/>
      <c r="J265" s="54"/>
      <c r="K265" s="54"/>
      <c r="L265" s="54" t="s">
        <v>24</v>
      </c>
      <c r="M265" s="54"/>
      <c r="N265" s="54" t="s">
        <v>0</v>
      </c>
      <c r="O265" s="54"/>
      <c r="P265" s="54"/>
      <c r="Q265" s="54" t="s">
        <v>27</v>
      </c>
      <c r="R265" s="54"/>
      <c r="S265" s="54" t="s">
        <v>37</v>
      </c>
      <c r="T265" s="54"/>
      <c r="U265" s="54"/>
      <c r="V265" s="54"/>
    </row>
    <row r="266" spans="1:22" ht="12.75" customHeight="1">
      <c r="A266" s="54"/>
      <c r="B266" s="54" t="s">
        <v>947</v>
      </c>
      <c r="C266" s="54"/>
      <c r="D266" s="54" t="s">
        <v>948</v>
      </c>
      <c r="E266" s="54" t="s">
        <v>4392</v>
      </c>
      <c r="F266" s="54" t="s">
        <v>4393</v>
      </c>
      <c r="G266" s="57" t="s">
        <v>4394</v>
      </c>
      <c r="H266" s="54"/>
      <c r="I266" s="54"/>
      <c r="J266" s="54"/>
      <c r="K266" s="54"/>
      <c r="L266" s="54" t="s">
        <v>24</v>
      </c>
      <c r="M266" s="54"/>
      <c r="N266" s="54" t="s">
        <v>0</v>
      </c>
      <c r="O266" s="54"/>
      <c r="P266" s="54"/>
      <c r="Q266" s="54" t="s">
        <v>27</v>
      </c>
      <c r="R266" s="54"/>
      <c r="S266" s="54"/>
      <c r="T266" s="54"/>
      <c r="U266" s="54"/>
      <c r="V266" s="54"/>
    </row>
    <row r="267" spans="1:22" ht="12.75" customHeight="1">
      <c r="A267" s="54"/>
      <c r="B267" s="54" t="s">
        <v>4395</v>
      </c>
      <c r="C267" s="54"/>
      <c r="D267" s="54" t="s">
        <v>4396</v>
      </c>
      <c r="E267" s="54" t="s">
        <v>4397</v>
      </c>
      <c r="F267" s="54"/>
      <c r="G267" s="54" t="s">
        <v>4398</v>
      </c>
      <c r="H267" s="54"/>
      <c r="I267" s="54"/>
      <c r="J267" s="54" t="s">
        <v>4399</v>
      </c>
      <c r="K267" s="54"/>
      <c r="L267" s="54" t="s">
        <v>55</v>
      </c>
      <c r="M267" s="54"/>
      <c r="N267" s="54" t="s">
        <v>0</v>
      </c>
      <c r="O267" s="54"/>
      <c r="P267" s="54"/>
      <c r="Q267" s="54" t="s">
        <v>78</v>
      </c>
      <c r="R267" s="54"/>
      <c r="S267" s="54"/>
      <c r="T267" s="54"/>
      <c r="U267" s="54" t="s">
        <v>3891</v>
      </c>
      <c r="V267" s="54" t="s">
        <v>28</v>
      </c>
    </row>
    <row r="268" spans="1:22" ht="12.75" customHeight="1">
      <c r="A268" s="54"/>
      <c r="B268" s="54" t="s">
        <v>4400</v>
      </c>
      <c r="C268" s="54"/>
      <c r="D268" s="54" t="s">
        <v>953</v>
      </c>
      <c r="E268" s="54" t="s">
        <v>954</v>
      </c>
      <c r="F268" s="54"/>
      <c r="G268" s="54"/>
      <c r="H268" s="54"/>
      <c r="I268" s="54"/>
      <c r="J268" s="54" t="s">
        <v>4401</v>
      </c>
      <c r="K268" s="54"/>
      <c r="L268" s="54" t="s">
        <v>55</v>
      </c>
      <c r="M268" s="54"/>
      <c r="N268" s="54" t="s">
        <v>0</v>
      </c>
      <c r="O268" s="54"/>
      <c r="P268" s="54"/>
      <c r="Q268" s="54" t="s">
        <v>27</v>
      </c>
      <c r="R268" s="54"/>
      <c r="S268" s="54" t="s">
        <v>37</v>
      </c>
      <c r="T268" s="54"/>
      <c r="U268" s="54"/>
      <c r="V268" s="54"/>
    </row>
    <row r="269" spans="1:22" ht="12.75" customHeight="1">
      <c r="A269" s="54"/>
      <c r="B269" s="54" t="s">
        <v>957</v>
      </c>
      <c r="C269" s="54"/>
      <c r="D269" s="54" t="s">
        <v>958</v>
      </c>
      <c r="E269" s="54" t="s">
        <v>4402</v>
      </c>
      <c r="F269" s="54" t="s">
        <v>960</v>
      </c>
      <c r="G269" s="54"/>
      <c r="H269" s="54"/>
      <c r="I269" s="54"/>
      <c r="J269" s="54"/>
      <c r="K269" s="54"/>
      <c r="L269" s="54" t="s">
        <v>24</v>
      </c>
      <c r="M269" s="54"/>
      <c r="N269" s="54" t="s">
        <v>0</v>
      </c>
      <c r="O269" s="54"/>
      <c r="P269" s="54"/>
      <c r="Q269" s="54" t="s">
        <v>27</v>
      </c>
      <c r="R269" s="54"/>
      <c r="S269" s="54"/>
      <c r="T269" s="54"/>
      <c r="U269" s="54"/>
      <c r="V269" s="54"/>
    </row>
    <row r="270" spans="1:22" ht="12.75" customHeight="1">
      <c r="A270" s="54"/>
      <c r="B270" s="54" t="s">
        <v>961</v>
      </c>
      <c r="C270" s="54"/>
      <c r="D270" s="54" t="s">
        <v>4403</v>
      </c>
      <c r="E270" s="54" t="s">
        <v>4404</v>
      </c>
      <c r="F270" s="54" t="s">
        <v>61</v>
      </c>
      <c r="G270" s="54" t="s">
        <v>4405</v>
      </c>
      <c r="H270" s="54"/>
      <c r="I270" s="54"/>
      <c r="J270" s="54"/>
      <c r="K270" s="54"/>
      <c r="L270" s="54" t="s">
        <v>24</v>
      </c>
      <c r="M270" s="54"/>
      <c r="N270" s="54" t="s">
        <v>0</v>
      </c>
      <c r="O270" s="54"/>
      <c r="P270" s="54"/>
      <c r="Q270" s="54" t="s">
        <v>83</v>
      </c>
      <c r="R270" s="54"/>
      <c r="S270" s="54"/>
      <c r="T270" s="54" t="s">
        <v>4406</v>
      </c>
      <c r="U270" s="54" t="s">
        <v>3909</v>
      </c>
      <c r="V270" s="56" t="s">
        <v>3910</v>
      </c>
    </row>
    <row r="271" spans="1:22" ht="12.75" customHeight="1">
      <c r="A271" s="54"/>
      <c r="B271" s="54" t="s">
        <v>961</v>
      </c>
      <c r="C271" s="54"/>
      <c r="D271" s="54" t="s">
        <v>962</v>
      </c>
      <c r="E271" s="54" t="s">
        <v>4407</v>
      </c>
      <c r="F271" s="54" t="s">
        <v>4408</v>
      </c>
      <c r="G271" s="54" t="s">
        <v>4409</v>
      </c>
      <c r="H271" s="54"/>
      <c r="I271" s="54" t="s">
        <v>965</v>
      </c>
      <c r="J271" s="54" t="s">
        <v>4410</v>
      </c>
      <c r="K271" s="54"/>
      <c r="L271" s="54" t="s">
        <v>24</v>
      </c>
      <c r="M271" s="54"/>
      <c r="N271" s="54" t="s">
        <v>0</v>
      </c>
      <c r="O271" s="54"/>
      <c r="P271" s="54"/>
      <c r="Q271" s="54" t="s">
        <v>27</v>
      </c>
      <c r="R271" s="54"/>
      <c r="S271" s="54" t="s">
        <v>37</v>
      </c>
      <c r="T271" s="54" t="s">
        <v>4406</v>
      </c>
      <c r="U271" s="54" t="s">
        <v>3909</v>
      </c>
      <c r="V271" s="56" t="s">
        <v>3910</v>
      </c>
    </row>
    <row r="272" spans="1:22" ht="12.75" customHeight="1">
      <c r="A272" s="54"/>
      <c r="B272" s="54" t="s">
        <v>968</v>
      </c>
      <c r="C272" s="54"/>
      <c r="D272" s="54" t="s">
        <v>969</v>
      </c>
      <c r="E272" s="54" t="s">
        <v>4411</v>
      </c>
      <c r="F272" s="54"/>
      <c r="G272" s="54"/>
      <c r="H272" s="54"/>
      <c r="I272" s="54"/>
      <c r="J272" s="54"/>
      <c r="K272" s="54"/>
      <c r="L272" s="54" t="s">
        <v>24</v>
      </c>
      <c r="M272" s="54"/>
      <c r="N272" s="54" t="s">
        <v>0</v>
      </c>
      <c r="O272" s="54"/>
      <c r="P272" s="54"/>
      <c r="Q272" s="54" t="s">
        <v>27</v>
      </c>
      <c r="R272" s="54"/>
      <c r="S272" s="54" t="s">
        <v>37</v>
      </c>
      <c r="T272" s="54"/>
      <c r="U272" s="54"/>
      <c r="V272" s="54"/>
    </row>
    <row r="273" spans="1:22" ht="12.75" customHeight="1">
      <c r="A273" s="54"/>
      <c r="B273" s="54" t="s">
        <v>971</v>
      </c>
      <c r="C273" s="54"/>
      <c r="D273" s="54" t="s">
        <v>972</v>
      </c>
      <c r="E273" s="54" t="s">
        <v>4412</v>
      </c>
      <c r="F273" s="54"/>
      <c r="G273" s="54"/>
      <c r="H273" s="54"/>
      <c r="I273" s="54"/>
      <c r="J273" s="54"/>
      <c r="K273" s="54"/>
      <c r="L273" s="54" t="s">
        <v>24</v>
      </c>
      <c r="M273" s="54"/>
      <c r="N273" s="54" t="s">
        <v>0</v>
      </c>
      <c r="O273" s="54"/>
      <c r="P273" s="54"/>
      <c r="Q273" s="54" t="s">
        <v>27</v>
      </c>
      <c r="R273" s="54"/>
      <c r="S273" s="54" t="s">
        <v>37</v>
      </c>
      <c r="T273" s="54"/>
      <c r="U273" s="54"/>
      <c r="V273" s="54"/>
    </row>
    <row r="274" spans="1:22" ht="12.75" customHeight="1">
      <c r="A274" s="54"/>
      <c r="B274" s="54" t="s">
        <v>974</v>
      </c>
      <c r="C274" s="54"/>
      <c r="D274" s="54" t="s">
        <v>975</v>
      </c>
      <c r="E274" s="54" t="s">
        <v>4413</v>
      </c>
      <c r="F274" s="54" t="s">
        <v>977</v>
      </c>
      <c r="G274" s="57" t="s">
        <v>978</v>
      </c>
      <c r="H274" s="54"/>
      <c r="I274" s="54"/>
      <c r="J274" s="54"/>
      <c r="K274" s="54"/>
      <c r="L274" s="54" t="s">
        <v>24</v>
      </c>
      <c r="M274" s="54"/>
      <c r="N274" s="54" t="s">
        <v>0</v>
      </c>
      <c r="O274" s="54"/>
      <c r="P274" s="54"/>
      <c r="Q274" s="54" t="s">
        <v>27</v>
      </c>
      <c r="R274" s="54"/>
      <c r="S274" s="54"/>
      <c r="T274" s="54"/>
      <c r="U274" s="54"/>
      <c r="V274" s="56"/>
    </row>
    <row r="275" spans="1:22" ht="12.75" customHeight="1">
      <c r="A275" s="54"/>
      <c r="B275" s="54" t="s">
        <v>979</v>
      </c>
      <c r="C275" s="54"/>
      <c r="D275" s="54" t="s">
        <v>980</v>
      </c>
      <c r="E275" s="54" t="s">
        <v>4414</v>
      </c>
      <c r="F275" s="54" t="s">
        <v>4415</v>
      </c>
      <c r="G275" s="57" t="s">
        <v>981</v>
      </c>
      <c r="H275" s="54"/>
      <c r="I275" s="54" t="s">
        <v>4416</v>
      </c>
      <c r="J275" s="54"/>
      <c r="K275" s="54"/>
      <c r="L275" s="54" t="s">
        <v>24</v>
      </c>
      <c r="M275" s="54"/>
      <c r="N275" s="54" t="s">
        <v>0</v>
      </c>
      <c r="O275" s="54"/>
      <c r="P275" s="54"/>
      <c r="Q275" s="54" t="s">
        <v>27</v>
      </c>
      <c r="R275" s="54"/>
      <c r="S275" s="54"/>
      <c r="T275" s="54"/>
      <c r="U275" s="54"/>
      <c r="V275" s="54"/>
    </row>
    <row r="276" spans="1:22" ht="12.75" customHeight="1">
      <c r="A276" s="54"/>
      <c r="B276" s="54" t="s">
        <v>983</v>
      </c>
      <c r="C276" s="54"/>
      <c r="D276" s="54" t="s">
        <v>984</v>
      </c>
      <c r="E276" s="54" t="s">
        <v>4417</v>
      </c>
      <c r="F276" s="54" t="s">
        <v>986</v>
      </c>
      <c r="G276" s="54"/>
      <c r="H276" s="54"/>
      <c r="I276" s="54"/>
      <c r="J276" s="54"/>
      <c r="K276" s="54"/>
      <c r="L276" s="54" t="s">
        <v>24</v>
      </c>
      <c r="M276" s="54"/>
      <c r="N276" s="54" t="s">
        <v>0</v>
      </c>
      <c r="O276" s="54"/>
      <c r="P276" s="54"/>
      <c r="Q276" s="54" t="s">
        <v>27</v>
      </c>
      <c r="R276" s="54"/>
      <c r="S276" s="54" t="s">
        <v>37</v>
      </c>
      <c r="T276" s="54"/>
      <c r="U276" s="54"/>
      <c r="V276" s="54"/>
    </row>
    <row r="277" spans="1:22" ht="12.75" customHeight="1">
      <c r="A277" s="54"/>
      <c r="B277" s="54" t="s">
        <v>987</v>
      </c>
      <c r="C277" s="54"/>
      <c r="D277" s="54" t="s">
        <v>988</v>
      </c>
      <c r="E277" s="54" t="s">
        <v>4418</v>
      </c>
      <c r="F277" s="54"/>
      <c r="G277" s="54"/>
      <c r="H277" s="54"/>
      <c r="I277" s="54"/>
      <c r="J277" s="54"/>
      <c r="K277" s="54"/>
      <c r="L277" s="54" t="s">
        <v>24</v>
      </c>
      <c r="M277" s="54"/>
      <c r="N277" s="54" t="s">
        <v>0</v>
      </c>
      <c r="O277" s="54"/>
      <c r="P277" s="54"/>
      <c r="Q277" s="54" t="s">
        <v>27</v>
      </c>
      <c r="R277" s="54"/>
      <c r="S277" s="54" t="s">
        <v>37</v>
      </c>
      <c r="T277" s="54"/>
      <c r="U277" s="54"/>
      <c r="V277" s="54"/>
    </row>
    <row r="278" spans="1:22" ht="12.75" customHeight="1">
      <c r="A278" s="54"/>
      <c r="B278" s="54" t="s">
        <v>989</v>
      </c>
      <c r="C278" s="54"/>
      <c r="D278" s="54" t="s">
        <v>4419</v>
      </c>
      <c r="E278" s="54" t="s">
        <v>4420</v>
      </c>
      <c r="F278" s="54"/>
      <c r="G278" s="54"/>
      <c r="H278" s="54"/>
      <c r="I278" s="54"/>
      <c r="J278" s="54"/>
      <c r="K278" s="54"/>
      <c r="L278" s="54" t="s">
        <v>55</v>
      </c>
      <c r="M278" s="54"/>
      <c r="N278" s="54" t="s">
        <v>0</v>
      </c>
      <c r="O278" s="54"/>
      <c r="P278" s="54"/>
      <c r="Q278" s="54" t="s">
        <v>78</v>
      </c>
      <c r="R278" s="54"/>
      <c r="S278" s="54"/>
      <c r="T278" s="54"/>
      <c r="U278" s="54"/>
      <c r="V278" s="56"/>
    </row>
    <row r="279" spans="1:22" ht="12.75" customHeight="1">
      <c r="A279" s="54"/>
      <c r="B279" s="54" t="s">
        <v>989</v>
      </c>
      <c r="C279" s="54"/>
      <c r="D279" s="54" t="s">
        <v>991</v>
      </c>
      <c r="E279" s="54" t="s">
        <v>4421</v>
      </c>
      <c r="F279" s="54" t="s">
        <v>992</v>
      </c>
      <c r="G279" s="54"/>
      <c r="H279" s="54"/>
      <c r="I279" s="54"/>
      <c r="J279" s="54"/>
      <c r="K279" s="54"/>
      <c r="L279" s="54" t="s">
        <v>55</v>
      </c>
      <c r="M279" s="54"/>
      <c r="N279" s="54" t="s">
        <v>0</v>
      </c>
      <c r="O279" s="54"/>
      <c r="P279" s="54"/>
      <c r="Q279" s="54" t="s">
        <v>27</v>
      </c>
      <c r="R279" s="54"/>
      <c r="S279" s="54" t="s">
        <v>37</v>
      </c>
      <c r="T279" s="54"/>
      <c r="U279" s="54"/>
      <c r="V279" s="56"/>
    </row>
    <row r="280" spans="1:22" ht="12.75" customHeight="1">
      <c r="A280" s="54"/>
      <c r="B280" s="54" t="s">
        <v>993</v>
      </c>
      <c r="C280" s="54"/>
      <c r="D280" s="54"/>
      <c r="E280" s="54" t="s">
        <v>4422</v>
      </c>
      <c r="F280" s="54" t="s">
        <v>4423</v>
      </c>
      <c r="G280" s="54" t="s">
        <v>4424</v>
      </c>
      <c r="H280" s="54"/>
      <c r="I280" s="54"/>
      <c r="J280" s="54" t="s">
        <v>4425</v>
      </c>
      <c r="K280" s="54"/>
      <c r="L280" s="54" t="s">
        <v>24</v>
      </c>
      <c r="M280" s="54"/>
      <c r="N280" s="54" t="s">
        <v>0</v>
      </c>
      <c r="O280" s="54"/>
      <c r="P280" s="54"/>
      <c r="Q280" s="54" t="s">
        <v>186</v>
      </c>
      <c r="R280" s="54"/>
      <c r="S280" s="54"/>
      <c r="T280" s="54" t="s">
        <v>4051</v>
      </c>
      <c r="U280" s="54" t="s">
        <v>3909</v>
      </c>
      <c r="V280" s="56" t="s">
        <v>4052</v>
      </c>
    </row>
    <row r="281" spans="1:22" ht="12.75" customHeight="1">
      <c r="A281" s="54"/>
      <c r="B281" s="54" t="s">
        <v>998</v>
      </c>
      <c r="C281" s="54"/>
      <c r="D281" s="54" t="s">
        <v>4426</v>
      </c>
      <c r="E281" s="54"/>
      <c r="F281" s="54"/>
      <c r="G281" s="54"/>
      <c r="H281" s="54"/>
      <c r="I281" s="54"/>
      <c r="J281" s="54" t="s">
        <v>4427</v>
      </c>
      <c r="K281" s="54"/>
      <c r="L281" s="54" t="s">
        <v>47</v>
      </c>
      <c r="M281" s="54"/>
      <c r="N281" s="54" t="s">
        <v>0</v>
      </c>
      <c r="O281" s="54"/>
      <c r="P281" s="54"/>
      <c r="Q281" s="54" t="s">
        <v>38</v>
      </c>
      <c r="R281" s="54"/>
      <c r="S281" s="54"/>
      <c r="T281" s="54" t="s">
        <v>4428</v>
      </c>
      <c r="U281" s="54" t="s">
        <v>3909</v>
      </c>
      <c r="V281" s="56" t="s">
        <v>3910</v>
      </c>
    </row>
    <row r="282" spans="1:22" ht="12.75" customHeight="1">
      <c r="A282" s="54"/>
      <c r="B282" s="54" t="s">
        <v>1005</v>
      </c>
      <c r="C282" s="54"/>
      <c r="D282" s="54" t="s">
        <v>1006</v>
      </c>
      <c r="E282" s="54" t="s">
        <v>4429</v>
      </c>
      <c r="F282" s="54" t="s">
        <v>4430</v>
      </c>
      <c r="G282" s="57" t="s">
        <v>4431</v>
      </c>
      <c r="H282" s="54"/>
      <c r="I282" s="54" t="s">
        <v>1008</v>
      </c>
      <c r="J282" s="54" t="s">
        <v>4432</v>
      </c>
      <c r="K282" s="54"/>
      <c r="L282" s="54" t="s">
        <v>24</v>
      </c>
      <c r="M282" s="54"/>
      <c r="N282" s="54" t="s">
        <v>0</v>
      </c>
      <c r="O282" s="54"/>
      <c r="P282" s="54"/>
      <c r="Q282" s="54" t="s">
        <v>27</v>
      </c>
      <c r="R282" s="54"/>
      <c r="S282" s="54"/>
      <c r="T282" s="54"/>
      <c r="U282" s="54"/>
      <c r="V282" s="56"/>
    </row>
    <row r="283" spans="1:22" ht="12.75" customHeight="1">
      <c r="A283" s="54"/>
      <c r="B283" s="54" t="s">
        <v>4433</v>
      </c>
      <c r="C283" s="54"/>
      <c r="D283" s="54" t="s">
        <v>1011</v>
      </c>
      <c r="E283" s="54" t="s">
        <v>4434</v>
      </c>
      <c r="F283" s="54"/>
      <c r="G283" s="54"/>
      <c r="H283" s="54"/>
      <c r="I283" s="54"/>
      <c r="J283" s="54"/>
      <c r="K283" s="54"/>
      <c r="L283" s="54" t="s">
        <v>24</v>
      </c>
      <c r="M283" s="54"/>
      <c r="N283" s="54" t="s">
        <v>0</v>
      </c>
      <c r="O283" s="54"/>
      <c r="P283" s="54"/>
      <c r="Q283" s="54" t="s">
        <v>27</v>
      </c>
      <c r="R283" s="54"/>
      <c r="S283" s="54" t="s">
        <v>37</v>
      </c>
      <c r="T283" s="54"/>
      <c r="U283" s="54"/>
      <c r="V283" s="54"/>
    </row>
    <row r="284" spans="1:22" ht="12.75" customHeight="1">
      <c r="A284" s="54"/>
      <c r="B284" s="54" t="s">
        <v>1024</v>
      </c>
      <c r="C284" s="54"/>
      <c r="D284" s="54" t="s">
        <v>1026</v>
      </c>
      <c r="E284" s="54" t="s">
        <v>4435</v>
      </c>
      <c r="F284" s="54"/>
      <c r="G284" s="54"/>
      <c r="H284" s="54"/>
      <c r="I284" s="54"/>
      <c r="J284" s="54"/>
      <c r="K284" s="54"/>
      <c r="L284" s="54" t="s">
        <v>24</v>
      </c>
      <c r="M284" s="54"/>
      <c r="N284" s="54" t="s">
        <v>0</v>
      </c>
      <c r="O284" s="54"/>
      <c r="P284" s="54"/>
      <c r="Q284" s="54" t="s">
        <v>27</v>
      </c>
      <c r="R284" s="54"/>
      <c r="S284" s="54" t="s">
        <v>37</v>
      </c>
      <c r="T284" s="54"/>
      <c r="U284" s="54"/>
      <c r="V284" s="54"/>
    </row>
    <row r="285" spans="1:22" ht="12.75" customHeight="1">
      <c r="A285" s="54"/>
      <c r="B285" s="54" t="s">
        <v>3239</v>
      </c>
      <c r="C285" s="54"/>
      <c r="D285" s="54" t="s">
        <v>3240</v>
      </c>
      <c r="E285" s="54" t="s">
        <v>4436</v>
      </c>
      <c r="F285" s="54" t="s">
        <v>4437</v>
      </c>
      <c r="G285" s="57" t="s">
        <v>3241</v>
      </c>
      <c r="H285" s="54"/>
      <c r="I285" s="54" t="s">
        <v>3242</v>
      </c>
      <c r="J285" s="54" t="s">
        <v>3243</v>
      </c>
      <c r="K285" s="54"/>
      <c r="L285" s="54" t="s">
        <v>24</v>
      </c>
      <c r="M285" s="54"/>
      <c r="N285" s="54" t="s">
        <v>0</v>
      </c>
      <c r="O285" s="54"/>
      <c r="P285" s="54"/>
      <c r="Q285" s="54" t="s">
        <v>27</v>
      </c>
      <c r="R285" s="54"/>
      <c r="S285" s="54"/>
      <c r="T285" s="54"/>
      <c r="U285" s="54"/>
      <c r="V285" s="56"/>
    </row>
    <row r="286" spans="1:22" ht="12.75" customHeight="1">
      <c r="A286" s="54"/>
      <c r="B286" s="54" t="s">
        <v>4438</v>
      </c>
      <c r="C286" s="54"/>
      <c r="D286" s="54" t="s">
        <v>1029</v>
      </c>
      <c r="E286" s="54" t="s">
        <v>4439</v>
      </c>
      <c r="F286" s="54"/>
      <c r="G286" s="54"/>
      <c r="H286" s="54"/>
      <c r="I286" s="54"/>
      <c r="J286" s="54"/>
      <c r="K286" s="54"/>
      <c r="L286" s="54" t="s">
        <v>24</v>
      </c>
      <c r="M286" s="54"/>
      <c r="N286" s="54" t="s">
        <v>0</v>
      </c>
      <c r="O286" s="54"/>
      <c r="P286" s="54"/>
      <c r="Q286" s="54" t="s">
        <v>27</v>
      </c>
      <c r="R286" s="54"/>
      <c r="S286" s="54" t="s">
        <v>37</v>
      </c>
      <c r="T286" s="54"/>
      <c r="U286" s="54"/>
      <c r="V286" s="56"/>
    </row>
    <row r="287" spans="1:22" ht="12.75" customHeight="1">
      <c r="A287" s="54"/>
      <c r="B287" s="54" t="s">
        <v>1031</v>
      </c>
      <c r="C287" s="54"/>
      <c r="D287" s="54" t="s">
        <v>1032</v>
      </c>
      <c r="E287" s="54" t="s">
        <v>4440</v>
      </c>
      <c r="F287" s="54"/>
      <c r="G287" s="54"/>
      <c r="H287" s="54"/>
      <c r="I287" s="54"/>
      <c r="J287" s="54"/>
      <c r="K287" s="54"/>
      <c r="L287" s="54" t="s">
        <v>24</v>
      </c>
      <c r="M287" s="54"/>
      <c r="N287" s="54" t="s">
        <v>0</v>
      </c>
      <c r="O287" s="54"/>
      <c r="P287" s="54"/>
      <c r="Q287" s="54" t="s">
        <v>27</v>
      </c>
      <c r="R287" s="54"/>
      <c r="S287" s="54" t="s">
        <v>37</v>
      </c>
      <c r="T287" s="54"/>
      <c r="U287" s="54"/>
      <c r="V287" s="56"/>
    </row>
    <row r="288" spans="1:22" ht="12.75" customHeight="1">
      <c r="A288" s="54"/>
      <c r="B288" s="54" t="s">
        <v>1034</v>
      </c>
      <c r="C288" s="54"/>
      <c r="D288" s="54" t="s">
        <v>4441</v>
      </c>
      <c r="E288" s="54" t="s">
        <v>4442</v>
      </c>
      <c r="F288" s="54"/>
      <c r="G288" s="54"/>
      <c r="H288" s="54"/>
      <c r="I288" s="54"/>
      <c r="J288" s="54"/>
      <c r="K288" s="54"/>
      <c r="L288" s="54" t="s">
        <v>24</v>
      </c>
      <c r="M288" s="54"/>
      <c r="N288" s="54" t="s">
        <v>0</v>
      </c>
      <c r="O288" s="54"/>
      <c r="P288" s="54"/>
      <c r="Q288" s="54" t="s">
        <v>83</v>
      </c>
      <c r="R288" s="54"/>
      <c r="S288" s="54"/>
      <c r="T288" s="54"/>
      <c r="U288" s="54"/>
      <c r="V288" s="56"/>
    </row>
    <row r="289" spans="1:22" ht="12.75" customHeight="1">
      <c r="A289" s="54"/>
      <c r="B289" s="54" t="s">
        <v>1034</v>
      </c>
      <c r="C289" s="54"/>
      <c r="D289" s="54" t="s">
        <v>1035</v>
      </c>
      <c r="E289" s="54" t="s">
        <v>1036</v>
      </c>
      <c r="F289" s="54"/>
      <c r="G289" s="54"/>
      <c r="H289" s="54"/>
      <c r="I289" s="54"/>
      <c r="J289" s="54"/>
      <c r="K289" s="54"/>
      <c r="L289" s="54" t="s">
        <v>24</v>
      </c>
      <c r="M289" s="54"/>
      <c r="N289" s="54" t="s">
        <v>0</v>
      </c>
      <c r="O289" s="54"/>
      <c r="P289" s="54"/>
      <c r="Q289" s="54" t="s">
        <v>27</v>
      </c>
      <c r="R289" s="54"/>
      <c r="S289" s="54" t="s">
        <v>37</v>
      </c>
      <c r="T289" s="54"/>
      <c r="U289" s="54"/>
      <c r="V289" s="56"/>
    </row>
    <row r="290" spans="1:22" ht="12.75" customHeight="1">
      <c r="A290" s="54"/>
      <c r="B290" s="54" t="s">
        <v>1037</v>
      </c>
      <c r="C290" s="54"/>
      <c r="D290" s="54" t="s">
        <v>1038</v>
      </c>
      <c r="E290" s="54" t="s">
        <v>4443</v>
      </c>
      <c r="F290" s="54"/>
      <c r="G290" s="57" t="s">
        <v>1040</v>
      </c>
      <c r="H290" s="54"/>
      <c r="I290" s="54"/>
      <c r="J290" s="54"/>
      <c r="K290" s="54"/>
      <c r="L290" s="54" t="s">
        <v>24</v>
      </c>
      <c r="M290" s="54"/>
      <c r="N290" s="54" t="s">
        <v>0</v>
      </c>
      <c r="O290" s="54"/>
      <c r="P290" s="54"/>
      <c r="Q290" s="54" t="s">
        <v>27</v>
      </c>
      <c r="R290" s="54"/>
      <c r="S290" s="54" t="s">
        <v>37</v>
      </c>
      <c r="T290" s="54"/>
      <c r="U290" s="54"/>
      <c r="V290" s="56"/>
    </row>
    <row r="291" spans="1:22" ht="12.75" customHeight="1">
      <c r="A291" s="54"/>
      <c r="B291" s="54" t="s">
        <v>1042</v>
      </c>
      <c r="C291" s="54"/>
      <c r="D291" s="54" t="s">
        <v>1043</v>
      </c>
      <c r="E291" s="54" t="s">
        <v>4444</v>
      </c>
      <c r="F291" s="54"/>
      <c r="G291" s="54"/>
      <c r="H291" s="54"/>
      <c r="I291" s="54"/>
      <c r="J291" s="54"/>
      <c r="K291" s="54"/>
      <c r="L291" s="54" t="s">
        <v>24</v>
      </c>
      <c r="M291" s="54"/>
      <c r="N291" s="54" t="s">
        <v>0</v>
      </c>
      <c r="O291" s="54"/>
      <c r="P291" s="54"/>
      <c r="Q291" s="54" t="s">
        <v>27</v>
      </c>
      <c r="R291" s="54"/>
      <c r="S291" s="54" t="s">
        <v>37</v>
      </c>
      <c r="T291" s="54"/>
      <c r="U291" s="54"/>
      <c r="V291" s="54"/>
    </row>
    <row r="292" spans="1:22" ht="12.75" customHeight="1">
      <c r="A292" s="54"/>
      <c r="B292" s="54" t="s">
        <v>1045</v>
      </c>
      <c r="C292" s="54"/>
      <c r="D292" s="54" t="s">
        <v>1046</v>
      </c>
      <c r="E292" s="54" t="s">
        <v>4246</v>
      </c>
      <c r="F292" s="54"/>
      <c r="G292" s="54"/>
      <c r="H292" s="54"/>
      <c r="I292" s="54"/>
      <c r="J292" s="54"/>
      <c r="K292" s="54"/>
      <c r="L292" s="54" t="s">
        <v>24</v>
      </c>
      <c r="M292" s="54"/>
      <c r="N292" s="54" t="s">
        <v>0</v>
      </c>
      <c r="O292" s="54"/>
      <c r="P292" s="54"/>
      <c r="Q292" s="54" t="s">
        <v>27</v>
      </c>
      <c r="R292" s="54"/>
      <c r="S292" s="54" t="s">
        <v>37</v>
      </c>
      <c r="T292" s="54"/>
      <c r="U292" s="54"/>
      <c r="V292" s="56"/>
    </row>
    <row r="293" spans="1:22" ht="12.75" customHeight="1">
      <c r="A293" s="54"/>
      <c r="B293" s="54" t="s">
        <v>1048</v>
      </c>
      <c r="C293" s="54"/>
      <c r="D293" s="54" t="s">
        <v>1049</v>
      </c>
      <c r="E293" s="54" t="s">
        <v>4445</v>
      </c>
      <c r="F293" s="54" t="s">
        <v>1051</v>
      </c>
      <c r="G293" s="54"/>
      <c r="H293" s="54"/>
      <c r="I293" s="54"/>
      <c r="J293" s="54"/>
      <c r="K293" s="54"/>
      <c r="L293" s="54" t="s">
        <v>24</v>
      </c>
      <c r="M293" s="54"/>
      <c r="N293" s="54" t="s">
        <v>0</v>
      </c>
      <c r="O293" s="54"/>
      <c r="P293" s="54"/>
      <c r="Q293" s="54" t="s">
        <v>27</v>
      </c>
      <c r="R293" s="54"/>
      <c r="S293" s="54" t="s">
        <v>37</v>
      </c>
      <c r="T293" s="54"/>
      <c r="U293" s="54"/>
      <c r="V293" s="56"/>
    </row>
    <row r="294" spans="1:22" ht="12.75" customHeight="1">
      <c r="A294" s="54"/>
      <c r="B294" s="54" t="s">
        <v>1052</v>
      </c>
      <c r="C294" s="54"/>
      <c r="D294" s="54" t="s">
        <v>1053</v>
      </c>
      <c r="E294" s="54" t="s">
        <v>4446</v>
      </c>
      <c r="F294" s="54"/>
      <c r="G294" s="54"/>
      <c r="H294" s="54"/>
      <c r="I294" s="54"/>
      <c r="J294" s="54"/>
      <c r="K294" s="54"/>
      <c r="L294" s="54" t="s">
        <v>24</v>
      </c>
      <c r="M294" s="54"/>
      <c r="N294" s="54" t="s">
        <v>0</v>
      </c>
      <c r="O294" s="54"/>
      <c r="P294" s="54"/>
      <c r="Q294" s="54" t="s">
        <v>27</v>
      </c>
      <c r="R294" s="54"/>
      <c r="S294" s="54" t="s">
        <v>37</v>
      </c>
      <c r="T294" s="54"/>
      <c r="U294" s="54"/>
      <c r="V294" s="54"/>
    </row>
    <row r="295" spans="1:22" ht="12.75" customHeight="1">
      <c r="A295" s="54"/>
      <c r="B295" s="54" t="s">
        <v>1061</v>
      </c>
      <c r="C295" s="54"/>
      <c r="D295" s="54"/>
      <c r="E295" s="54" t="s">
        <v>1062</v>
      </c>
      <c r="F295" s="54" t="s">
        <v>1063</v>
      </c>
      <c r="G295" s="57" t="s">
        <v>836</v>
      </c>
      <c r="H295" s="54"/>
      <c r="I295" s="54"/>
      <c r="J295" s="54"/>
      <c r="K295" s="54"/>
      <c r="L295" s="54" t="s">
        <v>47</v>
      </c>
      <c r="M295" s="54"/>
      <c r="N295" s="54" t="s">
        <v>0</v>
      </c>
      <c r="O295" s="54"/>
      <c r="P295" s="54"/>
      <c r="Q295" s="54" t="s">
        <v>38</v>
      </c>
      <c r="R295" s="54"/>
      <c r="S295" s="54"/>
      <c r="T295" s="54" t="s">
        <v>3914</v>
      </c>
      <c r="U295" s="54" t="s">
        <v>3909</v>
      </c>
      <c r="V295" s="56" t="s">
        <v>3910</v>
      </c>
    </row>
    <row r="296" spans="1:22" ht="12.75" customHeight="1">
      <c r="A296" s="54"/>
      <c r="B296" s="54" t="s">
        <v>1064</v>
      </c>
      <c r="C296" s="54"/>
      <c r="D296" s="54" t="s">
        <v>1065</v>
      </c>
      <c r="E296" s="54" t="s">
        <v>4447</v>
      </c>
      <c r="F296" s="54" t="s">
        <v>4448</v>
      </c>
      <c r="G296" s="54"/>
      <c r="H296" s="54"/>
      <c r="I296" s="54"/>
      <c r="J296" s="54"/>
      <c r="K296" s="54"/>
      <c r="L296" s="54" t="s">
        <v>24</v>
      </c>
      <c r="M296" s="54"/>
      <c r="N296" s="54" t="s">
        <v>0</v>
      </c>
      <c r="O296" s="54"/>
      <c r="P296" s="54"/>
      <c r="Q296" s="54" t="s">
        <v>27</v>
      </c>
      <c r="R296" s="54"/>
      <c r="S296" s="54"/>
      <c r="T296" s="54"/>
      <c r="U296" s="54"/>
      <c r="V296" s="54"/>
    </row>
    <row r="297" spans="1:22" ht="12.75" customHeight="1">
      <c r="A297" s="54"/>
      <c r="B297" s="54" t="s">
        <v>1069</v>
      </c>
      <c r="C297" s="54"/>
      <c r="D297" s="54" t="s">
        <v>1070</v>
      </c>
      <c r="E297" s="54" t="s">
        <v>4449</v>
      </c>
      <c r="F297" s="54"/>
      <c r="G297" s="54"/>
      <c r="H297" s="54"/>
      <c r="I297" s="54"/>
      <c r="J297" s="54"/>
      <c r="K297" s="54"/>
      <c r="L297" s="54" t="s">
        <v>24</v>
      </c>
      <c r="M297" s="54"/>
      <c r="N297" s="54" t="s">
        <v>0</v>
      </c>
      <c r="O297" s="54"/>
      <c r="P297" s="54"/>
      <c r="Q297" s="54" t="s">
        <v>27</v>
      </c>
      <c r="R297" s="54"/>
      <c r="S297" s="54" t="s">
        <v>37</v>
      </c>
      <c r="T297" s="54"/>
      <c r="U297" s="54"/>
      <c r="V297" s="54"/>
    </row>
    <row r="298" spans="1:22" ht="12.75" customHeight="1">
      <c r="A298" s="54"/>
      <c r="B298" s="54" t="s">
        <v>1072</v>
      </c>
      <c r="C298" s="54"/>
      <c r="D298" s="54" t="s">
        <v>1073</v>
      </c>
      <c r="E298" s="54" t="s">
        <v>4450</v>
      </c>
      <c r="F298" s="54" t="s">
        <v>1074</v>
      </c>
      <c r="G298" s="57" t="s">
        <v>1075</v>
      </c>
      <c r="H298" s="54"/>
      <c r="I298" s="54" t="s">
        <v>1076</v>
      </c>
      <c r="J298" s="54" t="s">
        <v>1077</v>
      </c>
      <c r="K298" s="54"/>
      <c r="L298" s="54" t="s">
        <v>24</v>
      </c>
      <c r="M298" s="54"/>
      <c r="N298" s="54" t="s">
        <v>0</v>
      </c>
      <c r="O298" s="54"/>
      <c r="P298" s="54"/>
      <c r="Q298" s="54" t="s">
        <v>27</v>
      </c>
      <c r="R298" s="54"/>
      <c r="S298" s="54"/>
      <c r="T298" s="54"/>
      <c r="U298" s="54"/>
      <c r="V298" s="54"/>
    </row>
    <row r="299" spans="1:22" ht="12.75" customHeight="1">
      <c r="A299" s="54"/>
      <c r="B299" s="54" t="s">
        <v>1078</v>
      </c>
      <c r="C299" s="54"/>
      <c r="D299" s="54" t="s">
        <v>1079</v>
      </c>
      <c r="E299" s="54" t="s">
        <v>4451</v>
      </c>
      <c r="F299" s="54"/>
      <c r="G299" s="54"/>
      <c r="H299" s="54"/>
      <c r="I299" s="54"/>
      <c r="J299" s="54"/>
      <c r="K299" s="54"/>
      <c r="L299" s="54" t="s">
        <v>55</v>
      </c>
      <c r="M299" s="54"/>
      <c r="N299" s="54" t="s">
        <v>0</v>
      </c>
      <c r="O299" s="54"/>
      <c r="P299" s="54"/>
      <c r="Q299" s="54" t="s">
        <v>27</v>
      </c>
      <c r="R299" s="54"/>
      <c r="S299" s="54"/>
      <c r="T299" s="54" t="s">
        <v>4452</v>
      </c>
      <c r="U299" s="54" t="s">
        <v>3909</v>
      </c>
      <c r="V299" s="56" t="s">
        <v>3910</v>
      </c>
    </row>
    <row r="300" spans="1:22" ht="12.75" customHeight="1">
      <c r="A300" s="54"/>
      <c r="B300" s="54" t="s">
        <v>4453</v>
      </c>
      <c r="C300" s="54"/>
      <c r="D300" s="54" t="s">
        <v>4454</v>
      </c>
      <c r="E300" s="54" t="s">
        <v>4455</v>
      </c>
      <c r="F300" s="54"/>
      <c r="G300" s="54"/>
      <c r="H300" s="54"/>
      <c r="I300" s="54"/>
      <c r="J300" s="54"/>
      <c r="K300" s="54"/>
      <c r="L300" s="54" t="s">
        <v>55</v>
      </c>
      <c r="M300" s="54"/>
      <c r="N300" s="54" t="s">
        <v>0</v>
      </c>
      <c r="O300" s="54"/>
      <c r="P300" s="54"/>
      <c r="Q300" s="54" t="s">
        <v>78</v>
      </c>
      <c r="R300" s="54"/>
      <c r="S300" s="54"/>
      <c r="T300" s="54" t="s">
        <v>4452</v>
      </c>
      <c r="U300" s="54" t="s">
        <v>3909</v>
      </c>
      <c r="V300" s="56" t="s">
        <v>3910</v>
      </c>
    </row>
    <row r="301" spans="1:22" ht="12.75" customHeight="1">
      <c r="A301" s="54"/>
      <c r="B301" s="54" t="s">
        <v>1080</v>
      </c>
      <c r="C301" s="54"/>
      <c r="D301" s="54" t="s">
        <v>1081</v>
      </c>
      <c r="E301" s="54" t="s">
        <v>1082</v>
      </c>
      <c r="F301" s="54"/>
      <c r="G301" s="54"/>
      <c r="H301" s="54"/>
      <c r="I301" s="54"/>
      <c r="J301" s="54"/>
      <c r="K301" s="54"/>
      <c r="L301" s="54" t="s">
        <v>24</v>
      </c>
      <c r="M301" s="54"/>
      <c r="N301" s="54" t="s">
        <v>0</v>
      </c>
      <c r="O301" s="54"/>
      <c r="P301" s="54"/>
      <c r="Q301" s="54" t="s">
        <v>27</v>
      </c>
      <c r="R301" s="54"/>
      <c r="S301" s="54"/>
      <c r="T301" s="54"/>
      <c r="U301" s="54"/>
      <c r="V301" s="56"/>
    </row>
    <row r="302" spans="1:22" ht="12.75" customHeight="1">
      <c r="A302" s="54"/>
      <c r="B302" s="54" t="s">
        <v>1083</v>
      </c>
      <c r="C302" s="54"/>
      <c r="D302" s="54" t="s">
        <v>1084</v>
      </c>
      <c r="E302" s="54" t="s">
        <v>4456</v>
      </c>
      <c r="F302" s="54" t="s">
        <v>1085</v>
      </c>
      <c r="G302" s="57" t="s">
        <v>1086</v>
      </c>
      <c r="H302" s="54"/>
      <c r="I302" s="54"/>
      <c r="J302" s="54"/>
      <c r="K302" s="54"/>
      <c r="L302" s="54" t="s">
        <v>47</v>
      </c>
      <c r="M302" s="54"/>
      <c r="N302" s="54" t="s">
        <v>0</v>
      </c>
      <c r="O302" s="54"/>
      <c r="P302" s="54"/>
      <c r="Q302" s="54" t="s">
        <v>38</v>
      </c>
      <c r="R302" s="54"/>
      <c r="S302" s="54"/>
      <c r="T302" s="54" t="s">
        <v>3914</v>
      </c>
      <c r="U302" s="54" t="s">
        <v>3909</v>
      </c>
      <c r="V302" s="56" t="s">
        <v>3910</v>
      </c>
    </row>
    <row r="303" spans="1:22" ht="12.75" customHeight="1">
      <c r="A303" s="54"/>
      <c r="B303" s="54" t="s">
        <v>3244</v>
      </c>
      <c r="C303" s="54"/>
      <c r="D303" s="54" t="s">
        <v>3245</v>
      </c>
      <c r="E303" s="54" t="s">
        <v>4457</v>
      </c>
      <c r="F303" s="54" t="s">
        <v>4458</v>
      </c>
      <c r="G303" s="57" t="s">
        <v>4459</v>
      </c>
      <c r="H303" s="54"/>
      <c r="I303" s="54" t="s">
        <v>3246</v>
      </c>
      <c r="J303" s="54" t="s">
        <v>4460</v>
      </c>
      <c r="K303" s="54"/>
      <c r="L303" s="54" t="s">
        <v>24</v>
      </c>
      <c r="M303" s="54"/>
      <c r="N303" s="54" t="s">
        <v>0</v>
      </c>
      <c r="O303" s="54"/>
      <c r="P303" s="54"/>
      <c r="Q303" s="54" t="s">
        <v>27</v>
      </c>
      <c r="R303" s="54"/>
      <c r="S303" s="54"/>
      <c r="T303" s="54"/>
      <c r="U303" s="54"/>
      <c r="V303" s="56"/>
    </row>
    <row r="304" spans="1:22" ht="12.75" customHeight="1">
      <c r="A304" s="54"/>
      <c r="B304" s="54" t="s">
        <v>1088</v>
      </c>
      <c r="C304" s="54"/>
      <c r="D304" s="54" t="s">
        <v>4461</v>
      </c>
      <c r="E304" s="54" t="s">
        <v>3864</v>
      </c>
      <c r="F304" s="54"/>
      <c r="G304" s="54" t="s">
        <v>4462</v>
      </c>
      <c r="H304" s="54"/>
      <c r="I304" s="54"/>
      <c r="J304" s="54"/>
      <c r="K304" s="54"/>
      <c r="L304" s="54" t="s">
        <v>55</v>
      </c>
      <c r="M304" s="54"/>
      <c r="N304" s="54" t="s">
        <v>0</v>
      </c>
      <c r="O304" s="54"/>
      <c r="P304" s="54"/>
      <c r="Q304" s="54" t="s">
        <v>78</v>
      </c>
      <c r="R304" s="54"/>
      <c r="S304" s="54"/>
      <c r="T304" s="54"/>
      <c r="U304" s="54" t="s">
        <v>3902</v>
      </c>
      <c r="V304" s="54" t="s">
        <v>28</v>
      </c>
    </row>
    <row r="305" spans="1:22" ht="12.75" customHeight="1">
      <c r="A305" s="54"/>
      <c r="B305" s="54" t="s">
        <v>1088</v>
      </c>
      <c r="C305" s="54"/>
      <c r="D305" s="54" t="s">
        <v>1089</v>
      </c>
      <c r="E305" s="54" t="s">
        <v>4463</v>
      </c>
      <c r="F305" s="54"/>
      <c r="G305" s="57" t="s">
        <v>3865</v>
      </c>
      <c r="H305" s="54"/>
      <c r="I305" s="54"/>
      <c r="J305" s="54"/>
      <c r="K305" s="54"/>
      <c r="L305" s="54" t="s">
        <v>55</v>
      </c>
      <c r="M305" s="54"/>
      <c r="N305" s="54" t="s">
        <v>0</v>
      </c>
      <c r="O305" s="54"/>
      <c r="P305" s="54"/>
      <c r="Q305" s="54" t="s">
        <v>27</v>
      </c>
      <c r="R305" s="54"/>
      <c r="S305" s="54" t="s">
        <v>37</v>
      </c>
      <c r="T305" s="54"/>
      <c r="U305" s="54"/>
      <c r="V305" s="54"/>
    </row>
    <row r="306" spans="1:22" ht="12.75" customHeight="1">
      <c r="A306" s="54"/>
      <c r="B306" s="54" t="s">
        <v>4464</v>
      </c>
      <c r="C306" s="54"/>
      <c r="D306" s="54" t="s">
        <v>1092</v>
      </c>
      <c r="E306" s="54" t="s">
        <v>4465</v>
      </c>
      <c r="F306" s="54"/>
      <c r="G306" s="54"/>
      <c r="H306" s="54"/>
      <c r="I306" s="54"/>
      <c r="J306" s="54" t="s">
        <v>4466</v>
      </c>
      <c r="K306" s="54"/>
      <c r="L306" s="54" t="s">
        <v>24</v>
      </c>
      <c r="M306" s="54"/>
      <c r="N306" s="54" t="s">
        <v>0</v>
      </c>
      <c r="O306" s="54"/>
      <c r="P306" s="54"/>
      <c r="Q306" s="54" t="s">
        <v>27</v>
      </c>
      <c r="R306" s="54"/>
      <c r="S306" s="54"/>
      <c r="T306" s="54"/>
      <c r="U306" s="54"/>
      <c r="V306" s="54"/>
    </row>
    <row r="307" spans="1:22" ht="12.75" customHeight="1">
      <c r="A307" s="54"/>
      <c r="B307" s="54" t="s">
        <v>1097</v>
      </c>
      <c r="C307" s="54"/>
      <c r="D307" s="54" t="s">
        <v>4467</v>
      </c>
      <c r="E307" s="54" t="s">
        <v>4468</v>
      </c>
      <c r="F307" s="54"/>
      <c r="G307" s="54"/>
      <c r="H307" s="54"/>
      <c r="I307" s="54"/>
      <c r="J307" s="54"/>
      <c r="K307" s="54"/>
      <c r="L307" s="54" t="s">
        <v>55</v>
      </c>
      <c r="M307" s="54"/>
      <c r="N307" s="54" t="s">
        <v>0</v>
      </c>
      <c r="O307" s="54"/>
      <c r="P307" s="54"/>
      <c r="Q307" s="54" t="s">
        <v>78</v>
      </c>
      <c r="R307" s="54"/>
      <c r="S307" s="54"/>
      <c r="T307" s="54"/>
      <c r="U307" s="54"/>
      <c r="V307" s="54"/>
    </row>
    <row r="308" spans="1:22" ht="12.75" customHeight="1">
      <c r="A308" s="54"/>
      <c r="B308" s="54" t="s">
        <v>1097</v>
      </c>
      <c r="C308" s="54"/>
      <c r="D308" s="54" t="s">
        <v>1098</v>
      </c>
      <c r="E308" s="54" t="s">
        <v>1099</v>
      </c>
      <c r="F308" s="54"/>
      <c r="G308" s="54"/>
      <c r="H308" s="54"/>
      <c r="I308" s="54"/>
      <c r="J308" s="54"/>
      <c r="K308" s="54"/>
      <c r="L308" s="54" t="s">
        <v>55</v>
      </c>
      <c r="M308" s="54"/>
      <c r="N308" s="54" t="s">
        <v>0</v>
      </c>
      <c r="O308" s="54"/>
      <c r="P308" s="54"/>
      <c r="Q308" s="54" t="s">
        <v>27</v>
      </c>
      <c r="R308" s="54"/>
      <c r="S308" s="54"/>
      <c r="T308" s="54"/>
      <c r="U308" s="54"/>
      <c r="V308" s="54"/>
    </row>
    <row r="309" spans="1:22" ht="12.75" customHeight="1">
      <c r="A309" s="54"/>
      <c r="B309" s="54" t="s">
        <v>4469</v>
      </c>
      <c r="C309" s="54"/>
      <c r="D309" s="54" t="s">
        <v>1101</v>
      </c>
      <c r="E309" s="54" t="s">
        <v>1102</v>
      </c>
      <c r="F309" s="54"/>
      <c r="G309" s="57" t="s">
        <v>1103</v>
      </c>
      <c r="H309" s="54"/>
      <c r="I309" s="54"/>
      <c r="J309" s="54"/>
      <c r="K309" s="54"/>
      <c r="L309" s="54" t="s">
        <v>24</v>
      </c>
      <c r="M309" s="54"/>
      <c r="N309" s="54" t="s">
        <v>0</v>
      </c>
      <c r="O309" s="54"/>
      <c r="P309" s="54"/>
      <c r="Q309" s="54" t="s">
        <v>27</v>
      </c>
      <c r="R309" s="54"/>
      <c r="S309" s="54"/>
      <c r="T309" s="54"/>
      <c r="U309" s="54"/>
      <c r="V309" s="56"/>
    </row>
    <row r="310" spans="1:22" ht="12.75" customHeight="1">
      <c r="A310" s="54"/>
      <c r="B310" s="54" t="s">
        <v>4470</v>
      </c>
      <c r="C310" s="54"/>
      <c r="D310" s="54" t="s">
        <v>4471</v>
      </c>
      <c r="E310" s="54" t="s">
        <v>4472</v>
      </c>
      <c r="F310" s="54"/>
      <c r="G310" s="57" t="s">
        <v>1109</v>
      </c>
      <c r="H310" s="54"/>
      <c r="I310" s="54"/>
      <c r="J310" s="54"/>
      <c r="K310" s="54"/>
      <c r="L310" s="54" t="s">
        <v>55</v>
      </c>
      <c r="M310" s="54"/>
      <c r="N310" s="54" t="s">
        <v>0</v>
      </c>
      <c r="O310" s="54"/>
      <c r="P310" s="54"/>
      <c r="Q310" s="54" t="s">
        <v>78</v>
      </c>
      <c r="R310" s="54"/>
      <c r="S310" s="54"/>
      <c r="T310" s="54"/>
      <c r="U310" s="54"/>
      <c r="V310" s="54"/>
    </row>
    <row r="311" spans="1:22" ht="12.75" customHeight="1">
      <c r="A311" s="54"/>
      <c r="B311" s="54" t="s">
        <v>4470</v>
      </c>
      <c r="C311" s="54"/>
      <c r="D311" s="54" t="s">
        <v>1107</v>
      </c>
      <c r="E311" s="54" t="s">
        <v>1108</v>
      </c>
      <c r="F311" s="54"/>
      <c r="G311" s="57" t="s">
        <v>1109</v>
      </c>
      <c r="H311" s="54"/>
      <c r="I311" s="54"/>
      <c r="J311" s="54"/>
      <c r="K311" s="54"/>
      <c r="L311" s="54" t="s">
        <v>55</v>
      </c>
      <c r="M311" s="54"/>
      <c r="N311" s="54" t="s">
        <v>0</v>
      </c>
      <c r="O311" s="54"/>
      <c r="P311" s="54"/>
      <c r="Q311" s="54" t="s">
        <v>27</v>
      </c>
      <c r="R311" s="54"/>
      <c r="S311" s="54"/>
      <c r="T311" s="54"/>
      <c r="U311" s="54"/>
      <c r="V311" s="56"/>
    </row>
    <row r="312" spans="1:22" ht="12.75" customHeight="1">
      <c r="A312" s="54"/>
      <c r="B312" s="54" t="s">
        <v>4473</v>
      </c>
      <c r="C312" s="54"/>
      <c r="D312" s="54" t="s">
        <v>1111</v>
      </c>
      <c r="E312" s="54" t="s">
        <v>4474</v>
      </c>
      <c r="F312" s="54" t="s">
        <v>416</v>
      </c>
      <c r="G312" s="57" t="s">
        <v>1113</v>
      </c>
      <c r="H312" s="54"/>
      <c r="I312" s="54"/>
      <c r="J312" s="54"/>
      <c r="K312" s="54"/>
      <c r="L312" s="54" t="s">
        <v>55</v>
      </c>
      <c r="M312" s="54"/>
      <c r="N312" s="54" t="s">
        <v>0</v>
      </c>
      <c r="O312" s="54"/>
      <c r="P312" s="54"/>
      <c r="Q312" s="54" t="s">
        <v>27</v>
      </c>
      <c r="R312" s="54"/>
      <c r="S312" s="54"/>
      <c r="T312" s="54"/>
      <c r="U312" s="54"/>
      <c r="V312" s="56"/>
    </row>
    <row r="313" spans="1:22" ht="12.75" customHeight="1">
      <c r="A313" s="54"/>
      <c r="B313" s="54" t="s">
        <v>1115</v>
      </c>
      <c r="C313" s="54"/>
      <c r="D313" s="54" t="s">
        <v>1116</v>
      </c>
      <c r="E313" s="54" t="s">
        <v>4475</v>
      </c>
      <c r="F313" s="54"/>
      <c r="G313" s="54"/>
      <c r="H313" s="54"/>
      <c r="I313" s="54"/>
      <c r="J313" s="54"/>
      <c r="K313" s="54"/>
      <c r="L313" s="54" t="s">
        <v>55</v>
      </c>
      <c r="M313" s="54"/>
      <c r="N313" s="54" t="s">
        <v>0</v>
      </c>
      <c r="O313" s="54"/>
      <c r="P313" s="54"/>
      <c r="Q313" s="54" t="s">
        <v>27</v>
      </c>
      <c r="R313" s="54"/>
      <c r="S313" s="54" t="s">
        <v>37</v>
      </c>
      <c r="T313" s="54"/>
      <c r="U313" s="54"/>
      <c r="V313" s="56"/>
    </row>
    <row r="314" spans="1:22" ht="12.75" customHeight="1">
      <c r="A314" s="54"/>
      <c r="B314" s="54" t="s">
        <v>1117</v>
      </c>
      <c r="C314" s="54"/>
      <c r="D314" s="54" t="s">
        <v>1118</v>
      </c>
      <c r="E314" s="54" t="s">
        <v>4476</v>
      </c>
      <c r="F314" s="54" t="s">
        <v>4477</v>
      </c>
      <c r="G314" s="57" t="s">
        <v>1120</v>
      </c>
      <c r="H314" s="54"/>
      <c r="I314" s="55" t="s">
        <v>4478</v>
      </c>
      <c r="J314" s="55" t="s">
        <v>4479</v>
      </c>
      <c r="K314" s="55"/>
      <c r="L314" s="54" t="s">
        <v>24</v>
      </c>
      <c r="M314" s="54"/>
      <c r="N314" s="54" t="s">
        <v>0</v>
      </c>
      <c r="O314" s="54"/>
      <c r="P314" s="54"/>
      <c r="Q314" s="54" t="s">
        <v>27</v>
      </c>
      <c r="R314" s="54"/>
      <c r="S314" s="54" t="s">
        <v>37</v>
      </c>
      <c r="T314" s="54"/>
      <c r="U314" s="54"/>
      <c r="V314" s="56"/>
    </row>
    <row r="315" spans="1:22" ht="12.75" customHeight="1">
      <c r="A315" s="54"/>
      <c r="B315" s="54" t="s">
        <v>4480</v>
      </c>
      <c r="C315" s="54"/>
      <c r="D315" s="54" t="s">
        <v>4481</v>
      </c>
      <c r="E315" s="54" t="s">
        <v>4482</v>
      </c>
      <c r="F315" s="54"/>
      <c r="G315" s="54"/>
      <c r="H315" s="54"/>
      <c r="I315" s="54"/>
      <c r="J315" s="54"/>
      <c r="K315" s="54"/>
      <c r="L315" s="54" t="s">
        <v>24</v>
      </c>
      <c r="M315" s="54"/>
      <c r="N315" s="54" t="s">
        <v>0</v>
      </c>
      <c r="O315" s="54"/>
      <c r="P315" s="54"/>
      <c r="Q315" s="54" t="s">
        <v>83</v>
      </c>
      <c r="R315" s="54"/>
      <c r="S315" s="54"/>
      <c r="T315" s="54"/>
      <c r="U315" s="54"/>
      <c r="V315" s="54"/>
    </row>
    <row r="316" spans="1:22" ht="12.75" customHeight="1">
      <c r="A316" s="54"/>
      <c r="B316" s="54" t="s">
        <v>1123</v>
      </c>
      <c r="C316" s="54"/>
      <c r="D316" s="54" t="s">
        <v>1124</v>
      </c>
      <c r="E316" s="54" t="s">
        <v>4483</v>
      </c>
      <c r="F316" s="54"/>
      <c r="G316" s="54"/>
      <c r="H316" s="54"/>
      <c r="I316" s="54"/>
      <c r="J316" s="54"/>
      <c r="K316" s="54"/>
      <c r="L316" s="54" t="s">
        <v>55</v>
      </c>
      <c r="M316" s="54"/>
      <c r="N316" s="54" t="s">
        <v>0</v>
      </c>
      <c r="O316" s="54"/>
      <c r="P316" s="54"/>
      <c r="Q316" s="54" t="s">
        <v>27</v>
      </c>
      <c r="R316" s="54"/>
      <c r="S316" s="54"/>
      <c r="T316" s="54"/>
      <c r="U316" s="54"/>
      <c r="V316" s="54"/>
    </row>
    <row r="317" spans="1:22" ht="12.75" customHeight="1">
      <c r="A317" s="54"/>
      <c r="B317" s="54" t="s">
        <v>3247</v>
      </c>
      <c r="C317" s="54"/>
      <c r="D317" s="54" t="s">
        <v>3248</v>
      </c>
      <c r="E317" s="54" t="s">
        <v>3249</v>
      </c>
      <c r="F317" s="54" t="s">
        <v>3250</v>
      </c>
      <c r="G317" s="57" t="s">
        <v>3251</v>
      </c>
      <c r="H317" s="54"/>
      <c r="I317" s="54" t="s">
        <v>3252</v>
      </c>
      <c r="J317" s="54" t="s">
        <v>3253</v>
      </c>
      <c r="K317" s="54"/>
      <c r="L317" s="54" t="s">
        <v>55</v>
      </c>
      <c r="M317" s="54"/>
      <c r="N317" s="54" t="s">
        <v>0</v>
      </c>
      <c r="O317" s="54"/>
      <c r="P317" s="54"/>
      <c r="Q317" s="54" t="s">
        <v>27</v>
      </c>
      <c r="R317" s="54"/>
      <c r="S317" s="54"/>
      <c r="T317" s="54"/>
      <c r="U317" s="54"/>
      <c r="V317" s="54"/>
    </row>
    <row r="318" spans="1:22" ht="12.75" customHeight="1">
      <c r="A318" s="54"/>
      <c r="B318" s="54" t="s">
        <v>1126</v>
      </c>
      <c r="C318" s="54"/>
      <c r="D318" s="54" t="s">
        <v>1127</v>
      </c>
      <c r="E318" s="54" t="s">
        <v>4484</v>
      </c>
      <c r="F318" s="54"/>
      <c r="G318" s="54"/>
      <c r="H318" s="54"/>
      <c r="I318" s="54"/>
      <c r="J318" s="54"/>
      <c r="K318" s="54"/>
      <c r="L318" s="54" t="s">
        <v>24</v>
      </c>
      <c r="M318" s="54"/>
      <c r="N318" s="54" t="s">
        <v>0</v>
      </c>
      <c r="O318" s="54"/>
      <c r="P318" s="54"/>
      <c r="Q318" s="54" t="s">
        <v>27</v>
      </c>
      <c r="R318" s="54"/>
      <c r="S318" s="54" t="s">
        <v>37</v>
      </c>
      <c r="T318" s="54"/>
      <c r="U318" s="54"/>
      <c r="V318" s="54"/>
    </row>
    <row r="319" spans="1:22" ht="12.75" customHeight="1">
      <c r="A319" s="54"/>
      <c r="B319" s="54" t="s">
        <v>1129</v>
      </c>
      <c r="C319" s="54"/>
      <c r="D319" s="54" t="s">
        <v>1130</v>
      </c>
      <c r="E319" s="54" t="s">
        <v>1131</v>
      </c>
      <c r="F319" s="54" t="s">
        <v>4485</v>
      </c>
      <c r="G319" s="57" t="s">
        <v>230</v>
      </c>
      <c r="H319" s="54"/>
      <c r="I319" s="54" t="s">
        <v>4486</v>
      </c>
      <c r="J319" s="54" t="s">
        <v>4487</v>
      </c>
      <c r="K319" s="54"/>
      <c r="L319" s="54" t="s">
        <v>55</v>
      </c>
      <c r="M319" s="54"/>
      <c r="N319" s="54" t="s">
        <v>0</v>
      </c>
      <c r="O319" s="54"/>
      <c r="P319" s="54"/>
      <c r="Q319" s="54" t="s">
        <v>27</v>
      </c>
      <c r="R319" s="54"/>
      <c r="S319" s="54" t="s">
        <v>37</v>
      </c>
      <c r="T319" s="54"/>
      <c r="U319" s="54"/>
      <c r="V319" s="54"/>
    </row>
    <row r="320" spans="1:22" ht="12.75" customHeight="1">
      <c r="A320" s="54"/>
      <c r="B320" s="54" t="s">
        <v>2753</v>
      </c>
      <c r="C320" s="54"/>
      <c r="D320" s="54" t="s">
        <v>2754</v>
      </c>
      <c r="E320" s="54" t="s">
        <v>4488</v>
      </c>
      <c r="F320" s="54" t="s">
        <v>4489</v>
      </c>
      <c r="G320" s="57" t="s">
        <v>2755</v>
      </c>
      <c r="H320" s="54"/>
      <c r="I320" s="54"/>
      <c r="J320" s="54" t="s">
        <v>4490</v>
      </c>
      <c r="K320" s="54"/>
      <c r="L320" s="54" t="s">
        <v>24</v>
      </c>
      <c r="M320" s="54"/>
      <c r="N320" s="54" t="s">
        <v>0</v>
      </c>
      <c r="O320" s="54"/>
      <c r="P320" s="54"/>
      <c r="Q320" s="54" t="s">
        <v>27</v>
      </c>
      <c r="R320" s="54"/>
      <c r="S320" s="54"/>
      <c r="T320" s="54"/>
      <c r="U320" s="54"/>
      <c r="V320" s="56"/>
    </row>
    <row r="321" spans="1:22" ht="12.75" customHeight="1">
      <c r="A321" s="54"/>
      <c r="B321" s="54" t="s">
        <v>1134</v>
      </c>
      <c r="C321" s="54"/>
      <c r="D321" s="54" t="s">
        <v>1135</v>
      </c>
      <c r="E321" s="54" t="s">
        <v>4491</v>
      </c>
      <c r="F321" s="54" t="s">
        <v>1137</v>
      </c>
      <c r="G321" s="57" t="s">
        <v>1138</v>
      </c>
      <c r="H321" s="54"/>
      <c r="I321" s="54" t="s">
        <v>1139</v>
      </c>
      <c r="J321" s="54"/>
      <c r="K321" s="54"/>
      <c r="L321" s="54" t="s">
        <v>24</v>
      </c>
      <c r="M321" s="54"/>
      <c r="N321" s="54" t="s">
        <v>0</v>
      </c>
      <c r="O321" s="54"/>
      <c r="P321" s="54"/>
      <c r="Q321" s="54" t="s">
        <v>27</v>
      </c>
      <c r="R321" s="54"/>
      <c r="S321" s="54"/>
      <c r="T321" s="54"/>
      <c r="U321" s="54"/>
      <c r="V321" s="54"/>
    </row>
    <row r="322" spans="1:22" ht="12.75" customHeight="1">
      <c r="A322" s="54"/>
      <c r="B322" s="54" t="s">
        <v>3254</v>
      </c>
      <c r="C322" s="54"/>
      <c r="D322" s="54" t="s">
        <v>3255</v>
      </c>
      <c r="E322" s="54" t="s">
        <v>4492</v>
      </c>
      <c r="F322" s="54" t="s">
        <v>4493</v>
      </c>
      <c r="G322" s="57" t="s">
        <v>3256</v>
      </c>
      <c r="H322" s="54"/>
      <c r="I322" s="54"/>
      <c r="J322" s="54"/>
      <c r="K322" s="54"/>
      <c r="L322" s="54" t="s">
        <v>24</v>
      </c>
      <c r="M322" s="54"/>
      <c r="N322" s="54" t="s">
        <v>0</v>
      </c>
      <c r="O322" s="54"/>
      <c r="P322" s="54"/>
      <c r="Q322" s="54" t="s">
        <v>27</v>
      </c>
      <c r="R322" s="54"/>
      <c r="S322" s="54"/>
      <c r="T322" s="54"/>
      <c r="U322" s="54"/>
      <c r="V322" s="54"/>
    </row>
    <row r="323" spans="1:22" ht="12.75" customHeight="1">
      <c r="A323" s="54"/>
      <c r="B323" s="54" t="s">
        <v>1144</v>
      </c>
      <c r="C323" s="54"/>
      <c r="D323" s="54" t="s">
        <v>4494</v>
      </c>
      <c r="E323" s="54" t="s">
        <v>1146</v>
      </c>
      <c r="F323" s="54"/>
      <c r="G323" s="54"/>
      <c r="H323" s="54"/>
      <c r="I323" s="54"/>
      <c r="J323" s="54"/>
      <c r="K323" s="54"/>
      <c r="L323" s="54" t="s">
        <v>24</v>
      </c>
      <c r="M323" s="54"/>
      <c r="N323" s="54" t="s">
        <v>0</v>
      </c>
      <c r="O323" s="54"/>
      <c r="P323" s="54"/>
      <c r="Q323" s="54" t="s">
        <v>125</v>
      </c>
      <c r="R323" s="54"/>
      <c r="S323" s="54"/>
      <c r="T323" s="54"/>
      <c r="U323" s="54"/>
      <c r="V323" s="54"/>
    </row>
    <row r="324" spans="1:22" ht="12.75" customHeight="1">
      <c r="A324" s="54"/>
      <c r="B324" s="54" t="s">
        <v>1144</v>
      </c>
      <c r="C324" s="54"/>
      <c r="D324" s="54" t="s">
        <v>1145</v>
      </c>
      <c r="E324" s="54" t="s">
        <v>4495</v>
      </c>
      <c r="F324" s="54" t="s">
        <v>4496</v>
      </c>
      <c r="G324" s="57" t="s">
        <v>1149</v>
      </c>
      <c r="H324" s="54"/>
      <c r="I324" s="54"/>
      <c r="J324" s="54"/>
      <c r="K324" s="54"/>
      <c r="L324" s="54" t="s">
        <v>24</v>
      </c>
      <c r="M324" s="54"/>
      <c r="N324" s="54" t="s">
        <v>0</v>
      </c>
      <c r="O324" s="54"/>
      <c r="P324" s="54"/>
      <c r="Q324" s="54" t="s">
        <v>83</v>
      </c>
      <c r="R324" s="54"/>
      <c r="S324" s="54"/>
      <c r="T324" s="54"/>
      <c r="U324" s="54"/>
      <c r="V324" s="54"/>
    </row>
    <row r="325" spans="1:22" ht="12.75" customHeight="1">
      <c r="A325" s="54"/>
      <c r="B325" s="54" t="s">
        <v>1150</v>
      </c>
      <c r="C325" s="54"/>
      <c r="D325" s="54" t="s">
        <v>1151</v>
      </c>
      <c r="E325" s="54" t="s">
        <v>4497</v>
      </c>
      <c r="F325" s="54" t="s">
        <v>768</v>
      </c>
      <c r="G325" s="57" t="s">
        <v>4498</v>
      </c>
      <c r="H325" s="54"/>
      <c r="I325" s="54" t="s">
        <v>1155</v>
      </c>
      <c r="J325" s="54" t="s">
        <v>3972</v>
      </c>
      <c r="K325" s="54"/>
      <c r="L325" s="54" t="s">
        <v>24</v>
      </c>
      <c r="M325" s="54"/>
      <c r="N325" s="54" t="s">
        <v>0</v>
      </c>
      <c r="O325" s="54"/>
      <c r="P325" s="54"/>
      <c r="Q325" s="54" t="s">
        <v>27</v>
      </c>
      <c r="R325" s="54"/>
      <c r="S325" s="54" t="s">
        <v>37</v>
      </c>
      <c r="T325" s="54"/>
      <c r="U325" s="54"/>
      <c r="V325" s="54"/>
    </row>
    <row r="326" spans="1:22" ht="12.75" customHeight="1">
      <c r="A326" s="54"/>
      <c r="B326" s="54" t="s">
        <v>1157</v>
      </c>
      <c r="C326" s="54"/>
      <c r="D326" s="54" t="s">
        <v>1158</v>
      </c>
      <c r="E326" s="54" t="s">
        <v>4499</v>
      </c>
      <c r="F326" s="54"/>
      <c r="G326" s="54"/>
      <c r="H326" s="54"/>
      <c r="I326" s="54"/>
      <c r="J326" s="54"/>
      <c r="K326" s="54"/>
      <c r="L326" s="54" t="s">
        <v>24</v>
      </c>
      <c r="M326" s="54"/>
      <c r="N326" s="54" t="s">
        <v>0</v>
      </c>
      <c r="O326" s="54"/>
      <c r="P326" s="54"/>
      <c r="Q326" s="54" t="s">
        <v>27</v>
      </c>
      <c r="R326" s="54"/>
      <c r="S326" s="54"/>
      <c r="T326" s="54"/>
      <c r="U326" s="54"/>
      <c r="V326" s="56"/>
    </row>
    <row r="327" spans="1:22" ht="12.75" customHeight="1">
      <c r="A327" s="54"/>
      <c r="B327" s="54" t="s">
        <v>1160</v>
      </c>
      <c r="C327" s="54"/>
      <c r="D327" s="54" t="s">
        <v>4500</v>
      </c>
      <c r="E327" s="54" t="s">
        <v>4501</v>
      </c>
      <c r="F327" s="54" t="s">
        <v>4502</v>
      </c>
      <c r="G327" s="57" t="s">
        <v>1163</v>
      </c>
      <c r="H327" s="54"/>
      <c r="I327" s="54"/>
      <c r="J327" s="54" t="s">
        <v>4503</v>
      </c>
      <c r="K327" s="54"/>
      <c r="L327" s="54" t="s">
        <v>55</v>
      </c>
      <c r="M327" s="54"/>
      <c r="N327" s="54" t="s">
        <v>0</v>
      </c>
      <c r="O327" s="54"/>
      <c r="P327" s="54"/>
      <c r="Q327" s="54" t="s">
        <v>78</v>
      </c>
      <c r="R327" s="54"/>
      <c r="S327" s="54"/>
      <c r="T327" s="54" t="s">
        <v>3914</v>
      </c>
      <c r="U327" s="54" t="s">
        <v>3909</v>
      </c>
      <c r="V327" s="56" t="s">
        <v>3910</v>
      </c>
    </row>
    <row r="328" spans="1:22" ht="12.75" customHeight="1">
      <c r="A328" s="54"/>
      <c r="B328" s="54" t="s">
        <v>1160</v>
      </c>
      <c r="C328" s="54"/>
      <c r="D328" s="54" t="s">
        <v>1161</v>
      </c>
      <c r="E328" s="54" t="s">
        <v>1162</v>
      </c>
      <c r="F328" s="54" t="s">
        <v>4504</v>
      </c>
      <c r="G328" s="57" t="s">
        <v>1163</v>
      </c>
      <c r="H328" s="54"/>
      <c r="I328" s="54" t="s">
        <v>1164</v>
      </c>
      <c r="J328" s="54" t="s">
        <v>1165</v>
      </c>
      <c r="K328" s="54"/>
      <c r="L328" s="54" t="s">
        <v>55</v>
      </c>
      <c r="M328" s="54"/>
      <c r="N328" s="54" t="s">
        <v>0</v>
      </c>
      <c r="O328" s="54"/>
      <c r="P328" s="54"/>
      <c r="Q328" s="54" t="s">
        <v>27</v>
      </c>
      <c r="R328" s="54"/>
      <c r="S328" s="54"/>
      <c r="T328" s="54" t="s">
        <v>3914</v>
      </c>
      <c r="U328" s="54" t="s">
        <v>3909</v>
      </c>
      <c r="V328" s="56" t="s">
        <v>3910</v>
      </c>
    </row>
    <row r="329" spans="1:22" ht="12.75" customHeight="1">
      <c r="A329" s="54"/>
      <c r="B329" s="54" t="s">
        <v>2763</v>
      </c>
      <c r="C329" s="54"/>
      <c r="D329" s="54" t="s">
        <v>2764</v>
      </c>
      <c r="E329" s="54" t="s">
        <v>4505</v>
      </c>
      <c r="F329" s="54" t="s">
        <v>4506</v>
      </c>
      <c r="G329" s="57" t="s">
        <v>4507</v>
      </c>
      <c r="H329" s="54"/>
      <c r="I329" s="54"/>
      <c r="J329" s="54" t="s">
        <v>4508</v>
      </c>
      <c r="K329" s="54"/>
      <c r="L329" s="54" t="s">
        <v>24</v>
      </c>
      <c r="M329" s="54"/>
      <c r="N329" s="54" t="s">
        <v>0</v>
      </c>
      <c r="O329" s="54"/>
      <c r="P329" s="54"/>
      <c r="Q329" s="54" t="s">
        <v>27</v>
      </c>
      <c r="R329" s="54"/>
      <c r="S329" s="54"/>
      <c r="T329" s="54"/>
      <c r="U329" s="54"/>
      <c r="V329" s="54"/>
    </row>
    <row r="330" spans="1:22" ht="12.75" customHeight="1">
      <c r="A330" s="54"/>
      <c r="B330" s="54" t="s">
        <v>1166</v>
      </c>
      <c r="C330" s="54"/>
      <c r="D330" s="54" t="s">
        <v>1167</v>
      </c>
      <c r="E330" s="54"/>
      <c r="F330" s="54" t="s">
        <v>1169</v>
      </c>
      <c r="G330" s="54"/>
      <c r="H330" s="54"/>
      <c r="I330" s="54"/>
      <c r="J330" s="54"/>
      <c r="K330" s="54"/>
      <c r="L330" s="54" t="s">
        <v>24</v>
      </c>
      <c r="M330" s="54"/>
      <c r="N330" s="54" t="s">
        <v>0</v>
      </c>
      <c r="O330" s="54"/>
      <c r="P330" s="54"/>
      <c r="Q330" s="54" t="s">
        <v>125</v>
      </c>
      <c r="R330" s="54"/>
      <c r="S330" s="54"/>
      <c r="T330" s="54"/>
      <c r="U330" s="54"/>
      <c r="V330" s="54"/>
    </row>
    <row r="331" spans="1:22" ht="12.75" customHeight="1">
      <c r="A331" s="54"/>
      <c r="B331" s="54" t="s">
        <v>1170</v>
      </c>
      <c r="C331" s="54"/>
      <c r="D331" s="54" t="s">
        <v>1171</v>
      </c>
      <c r="E331" s="54" t="s">
        <v>4509</v>
      </c>
      <c r="F331" s="54"/>
      <c r="G331" s="54"/>
      <c r="H331" s="54"/>
      <c r="I331" s="54"/>
      <c r="J331" s="54"/>
      <c r="K331" s="54"/>
      <c r="L331" s="54" t="s">
        <v>24</v>
      </c>
      <c r="M331" s="54"/>
      <c r="N331" s="54" t="s">
        <v>0</v>
      </c>
      <c r="O331" s="54"/>
      <c r="P331" s="54"/>
      <c r="Q331" s="54" t="s">
        <v>27</v>
      </c>
      <c r="R331" s="54"/>
      <c r="S331" s="54" t="s">
        <v>37</v>
      </c>
      <c r="T331" s="54"/>
      <c r="U331" s="54"/>
      <c r="V331" s="54"/>
    </row>
    <row r="332" spans="1:22" ht="12.75" customHeight="1">
      <c r="A332" s="54"/>
      <c r="B332" s="54" t="s">
        <v>1173</v>
      </c>
      <c r="C332" s="54"/>
      <c r="D332" s="54" t="s">
        <v>1174</v>
      </c>
      <c r="E332" s="54" t="s">
        <v>4510</v>
      </c>
      <c r="F332" s="54" t="s">
        <v>1176</v>
      </c>
      <c r="G332" s="57" t="s">
        <v>4511</v>
      </c>
      <c r="H332" s="54"/>
      <c r="I332" s="54"/>
      <c r="J332" s="54"/>
      <c r="K332" s="54"/>
      <c r="L332" s="54" t="s">
        <v>67</v>
      </c>
      <c r="M332" s="54"/>
      <c r="N332" s="54" t="s">
        <v>0</v>
      </c>
      <c r="O332" s="54"/>
      <c r="P332" s="54"/>
      <c r="Q332" s="54" t="s">
        <v>38</v>
      </c>
      <c r="R332" s="54"/>
      <c r="S332" s="54"/>
      <c r="T332" s="54"/>
      <c r="U332" s="54"/>
      <c r="V332" s="54"/>
    </row>
    <row r="333" spans="1:22" ht="12.75" customHeight="1">
      <c r="A333" s="54"/>
      <c r="B333" s="54" t="s">
        <v>1177</v>
      </c>
      <c r="C333" s="54"/>
      <c r="D333" s="54" t="s">
        <v>1178</v>
      </c>
      <c r="E333" s="54" t="s">
        <v>4512</v>
      </c>
      <c r="F333" s="54" t="s">
        <v>1180</v>
      </c>
      <c r="G333" s="57" t="s">
        <v>1181</v>
      </c>
      <c r="H333" s="54"/>
      <c r="I333" s="54"/>
      <c r="J333" s="54"/>
      <c r="K333" s="54"/>
      <c r="L333" s="54" t="s">
        <v>24</v>
      </c>
      <c r="M333" s="54"/>
      <c r="N333" s="54" t="s">
        <v>0</v>
      </c>
      <c r="O333" s="54"/>
      <c r="P333" s="54"/>
      <c r="Q333" s="54" t="s">
        <v>27</v>
      </c>
      <c r="R333" s="54"/>
      <c r="S333" s="54"/>
      <c r="T333" s="54"/>
      <c r="U333" s="54"/>
      <c r="V333" s="54"/>
    </row>
    <row r="334" spans="1:22" ht="12.75" customHeight="1">
      <c r="A334" s="54"/>
      <c r="B334" s="54" t="s">
        <v>1183</v>
      </c>
      <c r="C334" s="54"/>
      <c r="D334" s="54" t="s">
        <v>1184</v>
      </c>
      <c r="E334" s="54" t="s">
        <v>4513</v>
      </c>
      <c r="F334" s="54"/>
      <c r="G334" s="54"/>
      <c r="H334" s="54"/>
      <c r="I334" s="54"/>
      <c r="J334" s="54"/>
      <c r="K334" s="54"/>
      <c r="L334" s="54" t="s">
        <v>24</v>
      </c>
      <c r="M334" s="54"/>
      <c r="N334" s="54" t="s">
        <v>0</v>
      </c>
      <c r="O334" s="54"/>
      <c r="P334" s="54"/>
      <c r="Q334" s="54" t="s">
        <v>27</v>
      </c>
      <c r="R334" s="54"/>
      <c r="S334" s="54" t="s">
        <v>37</v>
      </c>
      <c r="T334" s="54"/>
      <c r="U334" s="54"/>
      <c r="V334" s="56"/>
    </row>
    <row r="335" spans="1:22" ht="12.75" customHeight="1">
      <c r="A335" s="54"/>
      <c r="B335" s="54" t="s">
        <v>1186</v>
      </c>
      <c r="C335" s="54"/>
      <c r="D335" s="54" t="s">
        <v>1187</v>
      </c>
      <c r="E335" s="54" t="s">
        <v>4514</v>
      </c>
      <c r="F335" s="54" t="s">
        <v>1189</v>
      </c>
      <c r="G335" s="57" t="s">
        <v>1190</v>
      </c>
      <c r="H335" s="54"/>
      <c r="I335" s="54"/>
      <c r="J335" s="54"/>
      <c r="K335" s="54"/>
      <c r="L335" s="54" t="s">
        <v>24</v>
      </c>
      <c r="M335" s="54"/>
      <c r="N335" s="54" t="s">
        <v>0</v>
      </c>
      <c r="O335" s="54"/>
      <c r="P335" s="54"/>
      <c r="Q335" s="54" t="s">
        <v>27</v>
      </c>
      <c r="R335" s="54"/>
      <c r="S335" s="54"/>
      <c r="T335" s="54"/>
      <c r="U335" s="54"/>
      <c r="V335" s="56"/>
    </row>
    <row r="336" spans="1:22" ht="12.75" customHeight="1">
      <c r="A336" s="54"/>
      <c r="B336" s="54" t="s">
        <v>1191</v>
      </c>
      <c r="C336" s="54"/>
      <c r="D336" s="54" t="s">
        <v>1192</v>
      </c>
      <c r="E336" s="54" t="s">
        <v>4515</v>
      </c>
      <c r="F336" s="54" t="s">
        <v>1194</v>
      </c>
      <c r="G336" s="57" t="s">
        <v>1195</v>
      </c>
      <c r="H336" s="54"/>
      <c r="I336" s="54"/>
      <c r="J336" s="54"/>
      <c r="K336" s="54"/>
      <c r="L336" s="54" t="s">
        <v>24</v>
      </c>
      <c r="M336" s="54"/>
      <c r="N336" s="54" t="s">
        <v>0</v>
      </c>
      <c r="O336" s="54"/>
      <c r="P336" s="54"/>
      <c r="Q336" s="54" t="s">
        <v>27</v>
      </c>
      <c r="R336" s="54"/>
      <c r="S336" s="54" t="s">
        <v>37</v>
      </c>
      <c r="T336" s="54"/>
      <c r="U336" s="54"/>
      <c r="V336" s="54"/>
    </row>
    <row r="337" spans="1:22" ht="12.75" customHeight="1">
      <c r="A337" s="54"/>
      <c r="B337" s="54" t="s">
        <v>1196</v>
      </c>
      <c r="C337" s="54"/>
      <c r="D337" s="54" t="s">
        <v>1197</v>
      </c>
      <c r="E337" s="54" t="s">
        <v>4516</v>
      </c>
      <c r="F337" s="54" t="s">
        <v>1199</v>
      </c>
      <c r="G337" s="57" t="s">
        <v>4517</v>
      </c>
      <c r="H337" s="54"/>
      <c r="I337" s="54" t="s">
        <v>1201</v>
      </c>
      <c r="J337" s="54" t="s">
        <v>4518</v>
      </c>
      <c r="K337" s="54"/>
      <c r="L337" s="54" t="s">
        <v>24</v>
      </c>
      <c r="M337" s="54"/>
      <c r="N337" s="54" t="s">
        <v>0</v>
      </c>
      <c r="O337" s="54"/>
      <c r="P337" s="54"/>
      <c r="Q337" s="54" t="s">
        <v>27</v>
      </c>
      <c r="R337" s="54"/>
      <c r="S337" s="54" t="s">
        <v>37</v>
      </c>
      <c r="T337" s="54"/>
      <c r="U337" s="54"/>
      <c r="V337" s="54"/>
    </row>
    <row r="338" spans="1:22" ht="12.75" customHeight="1">
      <c r="A338" s="54"/>
      <c r="B338" s="54" t="s">
        <v>1203</v>
      </c>
      <c r="C338" s="54"/>
      <c r="D338" s="54" t="s">
        <v>1204</v>
      </c>
      <c r="E338" s="54" t="s">
        <v>1205</v>
      </c>
      <c r="F338" s="54"/>
      <c r="G338" s="57" t="s">
        <v>1206</v>
      </c>
      <c r="H338" s="54"/>
      <c r="I338" s="54"/>
      <c r="J338" s="54"/>
      <c r="K338" s="54"/>
      <c r="L338" s="54" t="s">
        <v>24</v>
      </c>
      <c r="M338" s="54"/>
      <c r="N338" s="54" t="s">
        <v>0</v>
      </c>
      <c r="O338" s="54"/>
      <c r="P338" s="54"/>
      <c r="Q338" s="54" t="s">
        <v>27</v>
      </c>
      <c r="R338" s="54"/>
      <c r="S338" s="54" t="s">
        <v>37</v>
      </c>
      <c r="T338" s="54"/>
      <c r="U338" s="54"/>
      <c r="V338" s="54"/>
    </row>
    <row r="339" spans="1:22" ht="12.75" customHeight="1">
      <c r="A339" s="54"/>
      <c r="B339" s="54" t="s">
        <v>1207</v>
      </c>
      <c r="C339" s="54"/>
      <c r="D339" s="54" t="s">
        <v>1208</v>
      </c>
      <c r="E339" s="54" t="s">
        <v>1209</v>
      </c>
      <c r="F339" s="54"/>
      <c r="G339" s="57" t="s">
        <v>4203</v>
      </c>
      <c r="H339" s="54"/>
      <c r="I339" s="54"/>
      <c r="J339" s="54" t="s">
        <v>4519</v>
      </c>
      <c r="K339" s="54"/>
      <c r="L339" s="54" t="s">
        <v>55</v>
      </c>
      <c r="M339" s="54"/>
      <c r="N339" s="54" t="s">
        <v>0</v>
      </c>
      <c r="O339" s="54"/>
      <c r="P339" s="54"/>
      <c r="Q339" s="54" t="s">
        <v>27</v>
      </c>
      <c r="R339" s="54"/>
      <c r="S339" s="54" t="s">
        <v>37</v>
      </c>
      <c r="T339" s="54" t="s">
        <v>4196</v>
      </c>
      <c r="U339" s="54" t="s">
        <v>3909</v>
      </c>
      <c r="V339" s="56" t="s">
        <v>3910</v>
      </c>
    </row>
    <row r="340" spans="1:22" ht="12.75" customHeight="1">
      <c r="A340" s="54"/>
      <c r="B340" s="54" t="s">
        <v>4520</v>
      </c>
      <c r="C340" s="54"/>
      <c r="D340" s="54" t="s">
        <v>4521</v>
      </c>
      <c r="E340" s="54" t="s">
        <v>4522</v>
      </c>
      <c r="F340" s="54"/>
      <c r="G340" s="57" t="s">
        <v>4203</v>
      </c>
      <c r="H340" s="54"/>
      <c r="I340" s="54"/>
      <c r="J340" s="54"/>
      <c r="K340" s="54"/>
      <c r="L340" s="54" t="s">
        <v>55</v>
      </c>
      <c r="M340" s="54"/>
      <c r="N340" s="54" t="s">
        <v>0</v>
      </c>
      <c r="O340" s="54"/>
      <c r="P340" s="54"/>
      <c r="Q340" s="54" t="s">
        <v>78</v>
      </c>
      <c r="R340" s="54"/>
      <c r="S340" s="54"/>
      <c r="T340" s="54" t="s">
        <v>4196</v>
      </c>
      <c r="U340" s="54" t="s">
        <v>3909</v>
      </c>
      <c r="V340" s="56" t="s">
        <v>3910</v>
      </c>
    </row>
    <row r="341" spans="1:22" ht="12.75" customHeight="1">
      <c r="A341" s="54"/>
      <c r="B341" s="54" t="s">
        <v>1211</v>
      </c>
      <c r="C341" s="54"/>
      <c r="D341" s="54" t="s">
        <v>4523</v>
      </c>
      <c r="E341" s="54" t="s">
        <v>4524</v>
      </c>
      <c r="F341" s="54" t="s">
        <v>4525</v>
      </c>
      <c r="G341" s="57" t="s">
        <v>4526</v>
      </c>
      <c r="H341" s="54"/>
      <c r="I341" s="54"/>
      <c r="J341" s="54"/>
      <c r="K341" s="54"/>
      <c r="L341" s="54" t="s">
        <v>55</v>
      </c>
      <c r="M341" s="54"/>
      <c r="N341" s="54" t="s">
        <v>0</v>
      </c>
      <c r="O341" s="54"/>
      <c r="P341" s="54"/>
      <c r="Q341" s="54" t="s">
        <v>83</v>
      </c>
      <c r="R341" s="54"/>
      <c r="S341" s="54"/>
      <c r="T341" s="54"/>
      <c r="U341" s="54"/>
      <c r="V341" s="54"/>
    </row>
    <row r="342" spans="1:22" ht="12.75" customHeight="1">
      <c r="A342" s="54"/>
      <c r="B342" s="54" t="s">
        <v>1211</v>
      </c>
      <c r="C342" s="54"/>
      <c r="D342" s="54" t="s">
        <v>4527</v>
      </c>
      <c r="E342" s="54" t="s">
        <v>4528</v>
      </c>
      <c r="F342" s="54" t="s">
        <v>4525</v>
      </c>
      <c r="G342" s="57" t="s">
        <v>4526</v>
      </c>
      <c r="H342" s="54"/>
      <c r="I342" s="54"/>
      <c r="J342" s="54"/>
      <c r="K342" s="54"/>
      <c r="L342" s="54" t="s">
        <v>55</v>
      </c>
      <c r="M342" s="54"/>
      <c r="N342" s="54" t="s">
        <v>0</v>
      </c>
      <c r="O342" s="54"/>
      <c r="P342" s="54"/>
      <c r="Q342" s="54" t="s">
        <v>78</v>
      </c>
      <c r="R342" s="54"/>
      <c r="S342" s="54" t="s">
        <v>37</v>
      </c>
      <c r="T342" s="54"/>
      <c r="U342" s="54" t="s">
        <v>3902</v>
      </c>
      <c r="V342" s="54" t="s">
        <v>28</v>
      </c>
    </row>
    <row r="343" spans="1:22" ht="12.75" customHeight="1">
      <c r="A343" s="54"/>
      <c r="B343" s="54" t="s">
        <v>1211</v>
      </c>
      <c r="C343" s="54"/>
      <c r="D343" s="54" t="s">
        <v>1213</v>
      </c>
      <c r="E343" s="54" t="s">
        <v>1214</v>
      </c>
      <c r="F343" s="54" t="s">
        <v>1215</v>
      </c>
      <c r="G343" s="57" t="s">
        <v>1216</v>
      </c>
      <c r="H343" s="54"/>
      <c r="I343" s="54"/>
      <c r="J343" s="54"/>
      <c r="K343" s="54"/>
      <c r="L343" s="54" t="s">
        <v>55</v>
      </c>
      <c r="M343" s="54"/>
      <c r="N343" s="54" t="s">
        <v>0</v>
      </c>
      <c r="O343" s="54"/>
      <c r="P343" s="54"/>
      <c r="Q343" s="54" t="s">
        <v>27</v>
      </c>
      <c r="R343" s="54"/>
      <c r="S343" s="54"/>
      <c r="T343" s="54"/>
      <c r="U343" s="54"/>
      <c r="V343" s="54"/>
    </row>
    <row r="344" spans="1:22" ht="12.75" customHeight="1">
      <c r="A344" s="54"/>
      <c r="B344" s="54" t="s">
        <v>1219</v>
      </c>
      <c r="C344" s="54"/>
      <c r="D344" s="54" t="s">
        <v>1220</v>
      </c>
      <c r="E344" s="54" t="s">
        <v>4529</v>
      </c>
      <c r="F344" s="54"/>
      <c r="G344" s="54"/>
      <c r="H344" s="54"/>
      <c r="I344" s="54"/>
      <c r="J344" s="54"/>
      <c r="K344" s="54"/>
      <c r="L344" s="54" t="s">
        <v>24</v>
      </c>
      <c r="M344" s="54"/>
      <c r="N344" s="54" t="s">
        <v>0</v>
      </c>
      <c r="O344" s="54"/>
      <c r="P344" s="54"/>
      <c r="Q344" s="54" t="s">
        <v>27</v>
      </c>
      <c r="R344" s="54"/>
      <c r="S344" s="54" t="s">
        <v>37</v>
      </c>
      <c r="T344" s="54"/>
      <c r="U344" s="54"/>
      <c r="V344" s="54"/>
    </row>
    <row r="345" spans="1:22" ht="12.75" customHeight="1">
      <c r="A345" s="54"/>
      <c r="B345" s="54" t="s">
        <v>4530</v>
      </c>
      <c r="C345" s="54"/>
      <c r="D345" s="54"/>
      <c r="E345" s="54" t="s">
        <v>4531</v>
      </c>
      <c r="F345" s="54" t="s">
        <v>4532</v>
      </c>
      <c r="G345" s="54"/>
      <c r="H345" s="54"/>
      <c r="I345" s="54"/>
      <c r="J345" s="54"/>
      <c r="K345" s="54"/>
      <c r="L345" s="54" t="s">
        <v>24</v>
      </c>
      <c r="M345" s="54"/>
      <c r="N345" s="54" t="s">
        <v>0</v>
      </c>
      <c r="O345" s="54"/>
      <c r="P345" s="54"/>
      <c r="Q345" s="54" t="s">
        <v>505</v>
      </c>
      <c r="R345" s="54"/>
      <c r="S345" s="54"/>
      <c r="T345" s="54" t="s">
        <v>4533</v>
      </c>
      <c r="U345" s="54" t="s">
        <v>3909</v>
      </c>
      <c r="V345" s="56" t="s">
        <v>3910</v>
      </c>
    </row>
    <row r="346" spans="1:22" ht="12.75" customHeight="1">
      <c r="A346" s="54"/>
      <c r="B346" s="54" t="s">
        <v>4530</v>
      </c>
      <c r="C346" s="54"/>
      <c r="D346" s="54" t="s">
        <v>4534</v>
      </c>
      <c r="E346" s="54"/>
      <c r="F346" s="54"/>
      <c r="G346" s="54"/>
      <c r="H346" s="54"/>
      <c r="I346" s="54"/>
      <c r="J346" s="54" t="s">
        <v>4535</v>
      </c>
      <c r="K346" s="54"/>
      <c r="L346" s="54" t="s">
        <v>55</v>
      </c>
      <c r="M346" s="54"/>
      <c r="N346" s="54" t="s">
        <v>0</v>
      </c>
      <c r="O346" s="54"/>
      <c r="P346" s="54"/>
      <c r="Q346" s="54" t="s">
        <v>38</v>
      </c>
      <c r="R346" s="54"/>
      <c r="S346" s="54"/>
      <c r="T346" s="54" t="s">
        <v>4533</v>
      </c>
      <c r="U346" s="54" t="s">
        <v>3909</v>
      </c>
      <c r="V346" s="56" t="s">
        <v>3910</v>
      </c>
    </row>
    <row r="347" spans="1:22" ht="12.75" customHeight="1">
      <c r="A347" s="54"/>
      <c r="B347" s="54" t="s">
        <v>4536</v>
      </c>
      <c r="C347" s="54"/>
      <c r="D347" s="54"/>
      <c r="E347" s="54" t="s">
        <v>4537</v>
      </c>
      <c r="F347" s="54" t="s">
        <v>4538</v>
      </c>
      <c r="G347" s="57" t="s">
        <v>1222</v>
      </c>
      <c r="H347" s="54"/>
      <c r="I347" s="54" t="s">
        <v>1365</v>
      </c>
      <c r="J347" s="54" t="s">
        <v>1366</v>
      </c>
      <c r="K347" s="54"/>
      <c r="L347" s="54" t="s">
        <v>24</v>
      </c>
      <c r="M347" s="54"/>
      <c r="N347" s="54" t="s">
        <v>0</v>
      </c>
      <c r="O347" s="54"/>
      <c r="P347" s="54"/>
      <c r="Q347" s="54" t="s">
        <v>505</v>
      </c>
      <c r="R347" s="54"/>
      <c r="S347" s="54"/>
      <c r="T347" s="54" t="s">
        <v>4539</v>
      </c>
      <c r="U347" s="54" t="s">
        <v>3909</v>
      </c>
      <c r="V347" s="56" t="s">
        <v>3910</v>
      </c>
    </row>
    <row r="348" spans="1:22" ht="12.75" customHeight="1">
      <c r="A348" s="54"/>
      <c r="B348" s="54" t="s">
        <v>1225</v>
      </c>
      <c r="C348" s="54"/>
      <c r="D348" s="54" t="s">
        <v>1226</v>
      </c>
      <c r="E348" s="54" t="s">
        <v>4540</v>
      </c>
      <c r="F348" s="54"/>
      <c r="G348" s="54"/>
      <c r="H348" s="54"/>
      <c r="I348" s="54"/>
      <c r="J348" s="54"/>
      <c r="K348" s="54"/>
      <c r="L348" s="54" t="s">
        <v>24</v>
      </c>
      <c r="M348" s="54"/>
      <c r="N348" s="54" t="s">
        <v>0</v>
      </c>
      <c r="O348" s="54"/>
      <c r="P348" s="54"/>
      <c r="Q348" s="54" t="s">
        <v>27</v>
      </c>
      <c r="R348" s="54"/>
      <c r="S348" s="54"/>
      <c r="T348" s="54"/>
      <c r="U348" s="54"/>
      <c r="V348" s="54"/>
    </row>
    <row r="349" spans="1:22" ht="12.75" customHeight="1">
      <c r="A349" s="54"/>
      <c r="B349" s="54" t="s">
        <v>1229</v>
      </c>
      <c r="C349" s="54"/>
      <c r="D349" s="54" t="s">
        <v>1230</v>
      </c>
      <c r="E349" s="54" t="s">
        <v>4418</v>
      </c>
      <c r="F349" s="54"/>
      <c r="G349" s="54"/>
      <c r="H349" s="54"/>
      <c r="I349" s="54"/>
      <c r="J349" s="54"/>
      <c r="K349" s="54"/>
      <c r="L349" s="54" t="s">
        <v>24</v>
      </c>
      <c r="M349" s="54"/>
      <c r="N349" s="54" t="s">
        <v>0</v>
      </c>
      <c r="O349" s="54"/>
      <c r="P349" s="54"/>
      <c r="Q349" s="54" t="s">
        <v>27</v>
      </c>
      <c r="R349" s="54"/>
      <c r="S349" s="54" t="s">
        <v>37</v>
      </c>
      <c r="T349" s="54"/>
      <c r="U349" s="54"/>
      <c r="V349" s="54"/>
    </row>
    <row r="350" spans="1:22" ht="12.75" customHeight="1">
      <c r="A350" s="54"/>
      <c r="B350" s="54" t="s">
        <v>3508</v>
      </c>
      <c r="C350" s="54"/>
      <c r="D350" s="54" t="s">
        <v>1231</v>
      </c>
      <c r="E350" s="54" t="s">
        <v>1232</v>
      </c>
      <c r="F350" s="54"/>
      <c r="G350" s="54"/>
      <c r="H350" s="54"/>
      <c r="I350" s="54"/>
      <c r="J350" s="54"/>
      <c r="K350" s="54"/>
      <c r="L350" s="54" t="s">
        <v>24</v>
      </c>
      <c r="M350" s="54"/>
      <c r="N350" s="54" t="s">
        <v>0</v>
      </c>
      <c r="O350" s="54"/>
      <c r="P350" s="54"/>
      <c r="Q350" s="54" t="s">
        <v>27</v>
      </c>
      <c r="R350" s="54"/>
      <c r="S350" s="54"/>
      <c r="T350" s="54"/>
      <c r="U350" s="54"/>
      <c r="V350" s="54"/>
    </row>
    <row r="351" spans="1:22" ht="12.75" customHeight="1">
      <c r="A351" s="54"/>
      <c r="B351" s="54" t="s">
        <v>1233</v>
      </c>
      <c r="C351" s="54"/>
      <c r="D351" s="54" t="s">
        <v>1234</v>
      </c>
      <c r="E351" s="54" t="s">
        <v>4541</v>
      </c>
      <c r="F351" s="54" t="s">
        <v>4542</v>
      </c>
      <c r="G351" s="57" t="s">
        <v>4543</v>
      </c>
      <c r="H351" s="54"/>
      <c r="I351" s="54"/>
      <c r="J351" s="54"/>
      <c r="K351" s="54"/>
      <c r="L351" s="54" t="s">
        <v>24</v>
      </c>
      <c r="M351" s="54"/>
      <c r="N351" s="54" t="s">
        <v>0</v>
      </c>
      <c r="O351" s="54"/>
      <c r="P351" s="54"/>
      <c r="Q351" s="54" t="s">
        <v>27</v>
      </c>
      <c r="R351" s="54"/>
      <c r="S351" s="54" t="s">
        <v>37</v>
      </c>
      <c r="T351" s="54" t="s">
        <v>3914</v>
      </c>
      <c r="U351" s="54" t="s">
        <v>3909</v>
      </c>
      <c r="V351" s="56" t="s">
        <v>3910</v>
      </c>
    </row>
    <row r="352" spans="1:22" ht="12.75" customHeight="1">
      <c r="A352" s="54"/>
      <c r="B352" s="54" t="s">
        <v>3835</v>
      </c>
      <c r="C352" s="54"/>
      <c r="D352" s="54" t="s">
        <v>4544</v>
      </c>
      <c r="E352" s="54" t="s">
        <v>4545</v>
      </c>
      <c r="F352" s="54" t="s">
        <v>4546</v>
      </c>
      <c r="G352" s="57" t="s">
        <v>4547</v>
      </c>
      <c r="H352" s="54"/>
      <c r="I352" s="54"/>
      <c r="J352" s="54"/>
      <c r="K352" s="54"/>
      <c r="L352" s="54" t="s">
        <v>55</v>
      </c>
      <c r="M352" s="54"/>
      <c r="N352" s="54" t="s">
        <v>0</v>
      </c>
      <c r="O352" s="54"/>
      <c r="P352" s="54"/>
      <c r="Q352" s="54" t="s">
        <v>83</v>
      </c>
      <c r="R352" s="54"/>
      <c r="S352" s="54"/>
      <c r="T352" s="54" t="s">
        <v>3914</v>
      </c>
      <c r="U352" s="54" t="s">
        <v>3909</v>
      </c>
      <c r="V352" s="56" t="s">
        <v>3910</v>
      </c>
    </row>
    <row r="353" spans="1:22" ht="12.75" customHeight="1">
      <c r="A353" s="54"/>
      <c r="B353" s="54" t="s">
        <v>1238</v>
      </c>
      <c r="C353" s="54"/>
      <c r="D353" s="54" t="s">
        <v>4548</v>
      </c>
      <c r="E353" s="54" t="s">
        <v>4549</v>
      </c>
      <c r="F353" s="54" t="s">
        <v>4550</v>
      </c>
      <c r="G353" s="57" t="s">
        <v>574</v>
      </c>
      <c r="H353" s="54"/>
      <c r="I353" s="54"/>
      <c r="J353" s="54"/>
      <c r="K353" s="54"/>
      <c r="L353" s="54" t="s">
        <v>47</v>
      </c>
      <c r="M353" s="54"/>
      <c r="N353" s="54" t="s">
        <v>0</v>
      </c>
      <c r="O353" s="54"/>
      <c r="P353" s="54"/>
      <c r="Q353" s="54" t="s">
        <v>38</v>
      </c>
      <c r="R353" s="54"/>
      <c r="S353" s="54"/>
      <c r="T353" s="54" t="s">
        <v>4051</v>
      </c>
      <c r="U353" s="54" t="s">
        <v>3909</v>
      </c>
      <c r="V353" s="56" t="s">
        <v>3910</v>
      </c>
    </row>
    <row r="354" spans="1:22" ht="12.75" customHeight="1">
      <c r="A354" s="54"/>
      <c r="B354" s="54" t="s">
        <v>1242</v>
      </c>
      <c r="C354" s="54"/>
      <c r="D354" s="54" t="s">
        <v>1243</v>
      </c>
      <c r="E354" s="54"/>
      <c r="F354" s="54"/>
      <c r="G354" s="54"/>
      <c r="H354" s="54"/>
      <c r="I354" s="54"/>
      <c r="J354" s="54"/>
      <c r="K354" s="54"/>
      <c r="L354" s="54" t="s">
        <v>24</v>
      </c>
      <c r="M354" s="54"/>
      <c r="N354" s="54" t="s">
        <v>0</v>
      </c>
      <c r="O354" s="54"/>
      <c r="P354" s="54"/>
      <c r="Q354" s="54" t="s">
        <v>125</v>
      </c>
      <c r="R354" s="54"/>
      <c r="S354" s="54" t="s">
        <v>37</v>
      </c>
      <c r="T354" s="54"/>
      <c r="U354" s="54"/>
      <c r="V354" s="54"/>
    </row>
    <row r="355" spans="1:22" ht="12.75" customHeight="1">
      <c r="A355" s="54"/>
      <c r="B355" s="54" t="s">
        <v>1244</v>
      </c>
      <c r="C355" s="54"/>
      <c r="D355" s="54" t="s">
        <v>1245</v>
      </c>
      <c r="E355" s="54" t="s">
        <v>4551</v>
      </c>
      <c r="F355" s="54" t="s">
        <v>768</v>
      </c>
      <c r="G355" s="57" t="s">
        <v>4552</v>
      </c>
      <c r="H355" s="54"/>
      <c r="I355" s="54"/>
      <c r="J355" s="54"/>
      <c r="K355" s="54"/>
      <c r="L355" s="54" t="s">
        <v>24</v>
      </c>
      <c r="M355" s="54"/>
      <c r="N355" s="54" t="s">
        <v>0</v>
      </c>
      <c r="O355" s="54"/>
      <c r="P355" s="54"/>
      <c r="Q355" s="54" t="s">
        <v>27</v>
      </c>
      <c r="R355" s="54"/>
      <c r="S355" s="54"/>
      <c r="T355" s="54"/>
      <c r="U355" s="54"/>
      <c r="V355" s="54"/>
    </row>
    <row r="356" spans="1:22" ht="12.75" customHeight="1">
      <c r="A356" s="54"/>
      <c r="B356" s="54" t="s">
        <v>1247</v>
      </c>
      <c r="C356" s="54"/>
      <c r="D356" s="54" t="s">
        <v>4553</v>
      </c>
      <c r="E356" s="54" t="s">
        <v>1249</v>
      </c>
      <c r="F356" s="54"/>
      <c r="G356" s="54" t="s">
        <v>4554</v>
      </c>
      <c r="H356" s="54"/>
      <c r="I356" s="54"/>
      <c r="J356" s="54"/>
      <c r="K356" s="54"/>
      <c r="L356" s="54" t="s">
        <v>55</v>
      </c>
      <c r="M356" s="54"/>
      <c r="N356" s="54" t="s">
        <v>0</v>
      </c>
      <c r="O356" s="54"/>
      <c r="P356" s="54"/>
      <c r="Q356" s="54" t="s">
        <v>78</v>
      </c>
      <c r="R356" s="54"/>
      <c r="S356" s="54"/>
      <c r="T356" s="54"/>
      <c r="U356" s="54" t="s">
        <v>3909</v>
      </c>
      <c r="V356" s="56" t="s">
        <v>4052</v>
      </c>
    </row>
    <row r="357" spans="1:22" ht="12.75" customHeight="1">
      <c r="A357" s="54"/>
      <c r="B357" s="54" t="s">
        <v>1247</v>
      </c>
      <c r="C357" s="54"/>
      <c r="D357" s="54" t="s">
        <v>1248</v>
      </c>
      <c r="E357" s="54" t="s">
        <v>1249</v>
      </c>
      <c r="F357" s="54"/>
      <c r="G357" s="57" t="s">
        <v>4555</v>
      </c>
      <c r="H357" s="54"/>
      <c r="I357" s="54"/>
      <c r="J357" s="54"/>
      <c r="K357" s="54"/>
      <c r="L357" s="54" t="s">
        <v>67</v>
      </c>
      <c r="M357" s="54"/>
      <c r="N357" s="54" t="s">
        <v>0</v>
      </c>
      <c r="O357" s="54"/>
      <c r="P357" s="54"/>
      <c r="Q357" s="54" t="s">
        <v>27</v>
      </c>
      <c r="R357" s="54"/>
      <c r="S357" s="54"/>
      <c r="T357" s="54"/>
      <c r="U357" s="54"/>
      <c r="V357" s="54"/>
    </row>
    <row r="358" spans="1:22" ht="12.75" customHeight="1">
      <c r="A358" s="54"/>
      <c r="B358" s="54" t="s">
        <v>4556</v>
      </c>
      <c r="C358" s="54"/>
      <c r="D358" s="54"/>
      <c r="E358" s="54" t="s">
        <v>4557</v>
      </c>
      <c r="F358" s="54"/>
      <c r="G358" s="54"/>
      <c r="H358" s="54"/>
      <c r="I358" s="54"/>
      <c r="J358" s="54"/>
      <c r="K358" s="54"/>
      <c r="L358" s="54" t="s">
        <v>24</v>
      </c>
      <c r="M358" s="54"/>
      <c r="N358" s="54" t="s">
        <v>0</v>
      </c>
      <c r="O358" s="54"/>
      <c r="P358" s="54"/>
      <c r="Q358" s="54" t="s">
        <v>186</v>
      </c>
      <c r="R358" s="54"/>
      <c r="S358" s="54"/>
      <c r="T358" s="54"/>
      <c r="U358" s="54" t="s">
        <v>3891</v>
      </c>
      <c r="V358" s="54" t="s">
        <v>28</v>
      </c>
    </row>
    <row r="359" spans="1:22" ht="12.75" customHeight="1">
      <c r="A359" s="54"/>
      <c r="B359" s="54" t="s">
        <v>1254</v>
      </c>
      <c r="C359" s="54"/>
      <c r="D359" s="54" t="s">
        <v>1255</v>
      </c>
      <c r="E359" s="54" t="s">
        <v>4558</v>
      </c>
      <c r="F359" s="54"/>
      <c r="G359" s="54"/>
      <c r="H359" s="54"/>
      <c r="I359" s="54"/>
      <c r="J359" s="54"/>
      <c r="K359" s="54"/>
      <c r="L359" s="54" t="s">
        <v>67</v>
      </c>
      <c r="M359" s="54"/>
      <c r="N359" s="54" t="s">
        <v>0</v>
      </c>
      <c r="O359" s="54"/>
      <c r="P359" s="54"/>
      <c r="Q359" s="54" t="s">
        <v>38</v>
      </c>
      <c r="R359" s="54"/>
      <c r="S359" s="54"/>
      <c r="T359" s="54" t="s">
        <v>4559</v>
      </c>
      <c r="U359" s="54" t="s">
        <v>3909</v>
      </c>
      <c r="V359" s="56" t="s">
        <v>3910</v>
      </c>
    </row>
    <row r="360" spans="1:22" ht="12.75" customHeight="1">
      <c r="A360" s="54"/>
      <c r="B360" s="54" t="s">
        <v>1256</v>
      </c>
      <c r="C360" s="54"/>
      <c r="D360" s="54" t="s">
        <v>1257</v>
      </c>
      <c r="E360" s="54" t="s">
        <v>4560</v>
      </c>
      <c r="F360" s="54" t="s">
        <v>1259</v>
      </c>
      <c r="G360" s="57" t="s">
        <v>1260</v>
      </c>
      <c r="H360" s="54"/>
      <c r="I360" s="54"/>
      <c r="J360" s="54"/>
      <c r="K360" s="54"/>
      <c r="L360" s="54" t="s">
        <v>24</v>
      </c>
      <c r="M360" s="54"/>
      <c r="N360" s="54" t="s">
        <v>0</v>
      </c>
      <c r="O360" s="54"/>
      <c r="P360" s="54"/>
      <c r="Q360" s="54" t="s">
        <v>27</v>
      </c>
      <c r="R360" s="54"/>
      <c r="S360" s="54"/>
      <c r="T360" s="54"/>
      <c r="U360" s="54"/>
      <c r="V360" s="54"/>
    </row>
    <row r="361" spans="1:22" ht="12.75" customHeight="1">
      <c r="A361" s="54"/>
      <c r="B361" s="54" t="s">
        <v>1261</v>
      </c>
      <c r="C361" s="54"/>
      <c r="D361" s="54" t="s">
        <v>4561</v>
      </c>
      <c r="E361" s="54" t="s">
        <v>4562</v>
      </c>
      <c r="F361" s="54" t="s">
        <v>4563</v>
      </c>
      <c r="G361" s="57" t="s">
        <v>1265</v>
      </c>
      <c r="H361" s="54"/>
      <c r="I361" s="54"/>
      <c r="J361" s="54" t="s">
        <v>4564</v>
      </c>
      <c r="K361" s="54"/>
      <c r="L361" s="54" t="s">
        <v>24</v>
      </c>
      <c r="M361" s="54"/>
      <c r="N361" s="54" t="s">
        <v>0</v>
      </c>
      <c r="O361" s="54"/>
      <c r="P361" s="54"/>
      <c r="Q361" s="54" t="s">
        <v>83</v>
      </c>
      <c r="R361" s="54"/>
      <c r="S361" s="54"/>
      <c r="T361" s="54" t="s">
        <v>4565</v>
      </c>
      <c r="U361" s="54" t="s">
        <v>3909</v>
      </c>
      <c r="V361" s="56" t="s">
        <v>3910</v>
      </c>
    </row>
    <row r="362" spans="1:22" ht="12.75" customHeight="1">
      <c r="A362" s="54"/>
      <c r="B362" s="54" t="s">
        <v>1261</v>
      </c>
      <c r="C362" s="54"/>
      <c r="D362" s="54" t="s">
        <v>1262</v>
      </c>
      <c r="E362" s="54" t="s">
        <v>4566</v>
      </c>
      <c r="F362" s="54" t="s">
        <v>4567</v>
      </c>
      <c r="G362" s="57" t="s">
        <v>1265</v>
      </c>
      <c r="H362" s="54"/>
      <c r="I362" s="54" t="s">
        <v>1266</v>
      </c>
      <c r="J362" s="54" t="s">
        <v>4568</v>
      </c>
      <c r="K362" s="54"/>
      <c r="L362" s="54" t="s">
        <v>24</v>
      </c>
      <c r="M362" s="54"/>
      <c r="N362" s="54" t="s">
        <v>0</v>
      </c>
      <c r="O362" s="54"/>
      <c r="P362" s="54"/>
      <c r="Q362" s="54" t="s">
        <v>27</v>
      </c>
      <c r="R362" s="54"/>
      <c r="S362" s="54" t="s">
        <v>37</v>
      </c>
      <c r="T362" s="54" t="s">
        <v>3951</v>
      </c>
      <c r="U362" s="54" t="s">
        <v>3909</v>
      </c>
      <c r="V362" s="56" t="s">
        <v>3910</v>
      </c>
    </row>
    <row r="363" spans="1:22" ht="12.75" customHeight="1">
      <c r="A363" s="54"/>
      <c r="B363" s="54" t="s">
        <v>3833</v>
      </c>
      <c r="C363" s="54"/>
      <c r="D363" s="54" t="s">
        <v>4569</v>
      </c>
      <c r="E363" s="54" t="s">
        <v>4570</v>
      </c>
      <c r="F363" s="54" t="s">
        <v>61</v>
      </c>
      <c r="G363" s="57" t="s">
        <v>4571</v>
      </c>
      <c r="H363" s="54"/>
      <c r="I363" s="54"/>
      <c r="J363" s="54" t="s">
        <v>4572</v>
      </c>
      <c r="K363" s="54"/>
      <c r="L363" s="54" t="s">
        <v>24</v>
      </c>
      <c r="M363" s="54"/>
      <c r="N363" s="54" t="s">
        <v>0</v>
      </c>
      <c r="O363" s="54"/>
      <c r="P363" s="54"/>
      <c r="Q363" s="54" t="s">
        <v>125</v>
      </c>
      <c r="R363" s="54"/>
      <c r="S363" s="54"/>
      <c r="T363" s="54"/>
      <c r="U363" s="54"/>
      <c r="V363" s="54"/>
    </row>
    <row r="364" spans="1:22" ht="12.75" customHeight="1">
      <c r="A364" s="54"/>
      <c r="B364" s="54" t="s">
        <v>1268</v>
      </c>
      <c r="C364" s="54"/>
      <c r="D364" s="54" t="s">
        <v>1269</v>
      </c>
      <c r="E364" s="54" t="s">
        <v>4573</v>
      </c>
      <c r="F364" s="54" t="s">
        <v>4574</v>
      </c>
      <c r="G364" s="57" t="s">
        <v>4575</v>
      </c>
      <c r="H364" s="54"/>
      <c r="I364" s="54"/>
      <c r="J364" s="54" t="s">
        <v>4576</v>
      </c>
      <c r="K364" s="54"/>
      <c r="L364" s="54" t="s">
        <v>24</v>
      </c>
      <c r="M364" s="54"/>
      <c r="N364" s="54" t="s">
        <v>0</v>
      </c>
      <c r="O364" s="54"/>
      <c r="P364" s="54"/>
      <c r="Q364" s="54" t="s">
        <v>27</v>
      </c>
      <c r="R364" s="54"/>
      <c r="S364" s="54" t="s">
        <v>37</v>
      </c>
      <c r="T364" s="54"/>
      <c r="U364" s="54"/>
      <c r="V364" s="54"/>
    </row>
    <row r="365" spans="1:22" ht="12.75" customHeight="1">
      <c r="A365" s="54"/>
      <c r="B365" s="54" t="s">
        <v>1274</v>
      </c>
      <c r="C365" s="54"/>
      <c r="D365" s="54" t="s">
        <v>4577</v>
      </c>
      <c r="E365" s="54" t="s">
        <v>4578</v>
      </c>
      <c r="F365" s="54" t="s">
        <v>4579</v>
      </c>
      <c r="G365" s="57" t="s">
        <v>4580</v>
      </c>
      <c r="H365" s="54"/>
      <c r="I365" s="54"/>
      <c r="J365" s="54" t="s">
        <v>4581</v>
      </c>
      <c r="K365" s="54"/>
      <c r="L365" s="54" t="s">
        <v>55</v>
      </c>
      <c r="M365" s="54"/>
      <c r="N365" s="54" t="s">
        <v>0</v>
      </c>
      <c r="O365" s="54"/>
      <c r="P365" s="54"/>
      <c r="Q365" s="54" t="s">
        <v>83</v>
      </c>
      <c r="R365" s="54"/>
      <c r="S365" s="54"/>
      <c r="T365" s="54" t="s">
        <v>3914</v>
      </c>
      <c r="U365" s="54" t="s">
        <v>3909</v>
      </c>
      <c r="V365" s="56" t="s">
        <v>3910</v>
      </c>
    </row>
    <row r="366" spans="1:22" ht="12.75" customHeight="1">
      <c r="A366" s="54"/>
      <c r="B366" s="54" t="s">
        <v>1274</v>
      </c>
      <c r="C366" s="54"/>
      <c r="D366" s="54" t="s">
        <v>4582</v>
      </c>
      <c r="E366" s="54" t="s">
        <v>4583</v>
      </c>
      <c r="F366" s="54" t="s">
        <v>4584</v>
      </c>
      <c r="G366" s="57" t="s">
        <v>4580</v>
      </c>
      <c r="H366" s="54"/>
      <c r="I366" s="54"/>
      <c r="J366" s="54" t="s">
        <v>4585</v>
      </c>
      <c r="K366" s="54"/>
      <c r="L366" s="54" t="s">
        <v>55</v>
      </c>
      <c r="M366" s="54"/>
      <c r="N366" s="54" t="s">
        <v>0</v>
      </c>
      <c r="O366" s="54"/>
      <c r="P366" s="54"/>
      <c r="Q366" s="54" t="s">
        <v>78</v>
      </c>
      <c r="R366" s="54"/>
      <c r="S366" s="54"/>
      <c r="T366" s="54" t="s">
        <v>3914</v>
      </c>
      <c r="U366" s="54" t="s">
        <v>3909</v>
      </c>
      <c r="V366" s="56" t="s">
        <v>4586</v>
      </c>
    </row>
    <row r="367" spans="1:22" ht="12.75" customHeight="1">
      <c r="A367" s="54"/>
      <c r="B367" s="54" t="s">
        <v>1274</v>
      </c>
      <c r="C367" s="54"/>
      <c r="D367" s="54" t="s">
        <v>1275</v>
      </c>
      <c r="E367" s="54" t="s">
        <v>4587</v>
      </c>
      <c r="F367" s="54" t="s">
        <v>4588</v>
      </c>
      <c r="G367" s="57" t="s">
        <v>1278</v>
      </c>
      <c r="H367" s="54"/>
      <c r="I367" s="54" t="s">
        <v>1279</v>
      </c>
      <c r="J367" s="54" t="s">
        <v>1281</v>
      </c>
      <c r="K367" s="54"/>
      <c r="L367" s="54" t="s">
        <v>55</v>
      </c>
      <c r="M367" s="54"/>
      <c r="N367" s="54" t="s">
        <v>0</v>
      </c>
      <c r="O367" s="54"/>
      <c r="P367" s="54"/>
      <c r="Q367" s="54" t="s">
        <v>27</v>
      </c>
      <c r="R367" s="54"/>
      <c r="S367" s="54" t="s">
        <v>37</v>
      </c>
      <c r="T367" s="54" t="s">
        <v>3914</v>
      </c>
      <c r="U367" s="54" t="s">
        <v>3909</v>
      </c>
      <c r="V367" s="56" t="s">
        <v>3910</v>
      </c>
    </row>
    <row r="368" spans="1:22" ht="12.75" customHeight="1">
      <c r="A368" s="54"/>
      <c r="B368" s="54" t="s">
        <v>1282</v>
      </c>
      <c r="C368" s="54"/>
      <c r="D368" s="54" t="s">
        <v>4589</v>
      </c>
      <c r="E368" s="54" t="s">
        <v>4590</v>
      </c>
      <c r="F368" s="54" t="s">
        <v>4591</v>
      </c>
      <c r="G368" s="57" t="s">
        <v>4592</v>
      </c>
      <c r="H368" s="54"/>
      <c r="I368" s="54"/>
      <c r="J368" s="54"/>
      <c r="K368" s="54"/>
      <c r="L368" s="54" t="s">
        <v>24</v>
      </c>
      <c r="M368" s="54"/>
      <c r="N368" s="54" t="s">
        <v>0</v>
      </c>
      <c r="O368" s="54"/>
      <c r="P368" s="54"/>
      <c r="Q368" s="54" t="s">
        <v>83</v>
      </c>
      <c r="R368" s="54"/>
      <c r="S368" s="54"/>
      <c r="T368" s="54" t="s">
        <v>3914</v>
      </c>
      <c r="U368" s="54" t="s">
        <v>3909</v>
      </c>
      <c r="V368" s="56" t="s">
        <v>3910</v>
      </c>
    </row>
    <row r="369" spans="1:22" ht="12.75" customHeight="1">
      <c r="A369" s="54"/>
      <c r="B369" s="54" t="s">
        <v>1282</v>
      </c>
      <c r="C369" s="54"/>
      <c r="D369" s="54" t="s">
        <v>1283</v>
      </c>
      <c r="E369" s="54" t="s">
        <v>1284</v>
      </c>
      <c r="F369" s="54" t="s">
        <v>75</v>
      </c>
      <c r="G369" s="57" t="s">
        <v>1285</v>
      </c>
      <c r="H369" s="54"/>
      <c r="I369" s="54" t="s">
        <v>1286</v>
      </c>
      <c r="J369" s="54" t="s">
        <v>1287</v>
      </c>
      <c r="K369" s="54"/>
      <c r="L369" s="54" t="s">
        <v>24</v>
      </c>
      <c r="M369" s="54"/>
      <c r="N369" s="54" t="s">
        <v>0</v>
      </c>
      <c r="O369" s="54"/>
      <c r="P369" s="54"/>
      <c r="Q369" s="54" t="s">
        <v>27</v>
      </c>
      <c r="R369" s="54"/>
      <c r="S369" s="54" t="s">
        <v>37</v>
      </c>
      <c r="T369" s="54" t="s">
        <v>3914</v>
      </c>
      <c r="U369" s="54" t="s">
        <v>3909</v>
      </c>
      <c r="V369" s="56" t="s">
        <v>3910</v>
      </c>
    </row>
    <row r="370" spans="1:22" ht="12.75" customHeight="1">
      <c r="A370" s="54"/>
      <c r="B370" s="54" t="s">
        <v>3257</v>
      </c>
      <c r="C370" s="54"/>
      <c r="D370" s="54"/>
      <c r="E370" s="54" t="s">
        <v>3258</v>
      </c>
      <c r="F370" s="54" t="s">
        <v>4593</v>
      </c>
      <c r="G370" s="57" t="s">
        <v>3259</v>
      </c>
      <c r="H370" s="54"/>
      <c r="I370" s="54" t="s">
        <v>3260</v>
      </c>
      <c r="J370" s="54" t="s">
        <v>3261</v>
      </c>
      <c r="K370" s="54"/>
      <c r="L370" s="54" t="s">
        <v>24</v>
      </c>
      <c r="M370" s="54"/>
      <c r="N370" s="54" t="s">
        <v>0</v>
      </c>
      <c r="O370" s="54"/>
      <c r="P370" s="54"/>
      <c r="Q370" s="54" t="s">
        <v>27</v>
      </c>
      <c r="R370" s="54"/>
      <c r="S370" s="54"/>
      <c r="T370" s="54"/>
      <c r="U370" s="54"/>
      <c r="V370" s="54"/>
    </row>
    <row r="371" spans="1:22" ht="12.75" customHeight="1">
      <c r="A371" s="54"/>
      <c r="B371" s="54" t="s">
        <v>1288</v>
      </c>
      <c r="C371" s="54"/>
      <c r="D371" s="54" t="s">
        <v>1289</v>
      </c>
      <c r="E371" s="54"/>
      <c r="F371" s="54"/>
      <c r="G371" s="54"/>
      <c r="H371" s="54"/>
      <c r="I371" s="54"/>
      <c r="J371" s="54"/>
      <c r="K371" s="54"/>
      <c r="L371" s="54" t="s">
        <v>24</v>
      </c>
      <c r="M371" s="54"/>
      <c r="N371" s="54" t="s">
        <v>0</v>
      </c>
      <c r="O371" s="54"/>
      <c r="P371" s="54"/>
      <c r="Q371" s="54" t="s">
        <v>27</v>
      </c>
      <c r="R371" s="54"/>
      <c r="S371" s="54" t="s">
        <v>37</v>
      </c>
      <c r="T371" s="54"/>
      <c r="U371" s="54"/>
      <c r="V371" s="54"/>
    </row>
    <row r="372" spans="1:22" ht="12.75" customHeight="1">
      <c r="A372" s="54"/>
      <c r="B372" s="54" t="s">
        <v>4594</v>
      </c>
      <c r="C372" s="54"/>
      <c r="D372" s="54" t="s">
        <v>4595</v>
      </c>
      <c r="E372" s="54"/>
      <c r="F372" s="54"/>
      <c r="G372" s="54"/>
      <c r="H372" s="54"/>
      <c r="I372" s="54"/>
      <c r="J372" s="54"/>
      <c r="K372" s="54"/>
      <c r="L372" s="54" t="s">
        <v>24</v>
      </c>
      <c r="M372" s="54"/>
      <c r="N372" s="54" t="s">
        <v>0</v>
      </c>
      <c r="O372" s="54"/>
      <c r="P372" s="54"/>
      <c r="Q372" s="54" t="s">
        <v>83</v>
      </c>
      <c r="R372" s="54"/>
      <c r="S372" s="54"/>
      <c r="T372" s="54"/>
      <c r="U372" s="54"/>
      <c r="V372" s="56"/>
    </row>
    <row r="373" spans="1:22" ht="12.75" customHeight="1">
      <c r="A373" s="54"/>
      <c r="B373" s="54" t="s">
        <v>4594</v>
      </c>
      <c r="C373" s="54"/>
      <c r="D373" s="54" t="s">
        <v>4596</v>
      </c>
      <c r="E373" s="54"/>
      <c r="F373" s="54"/>
      <c r="G373" s="54"/>
      <c r="H373" s="54"/>
      <c r="I373" s="54"/>
      <c r="J373" s="54"/>
      <c r="K373" s="54"/>
      <c r="L373" s="54" t="s">
        <v>55</v>
      </c>
      <c r="M373" s="54"/>
      <c r="N373" s="54" t="s">
        <v>0</v>
      </c>
      <c r="O373" s="54"/>
      <c r="P373" s="54"/>
      <c r="Q373" s="54" t="s">
        <v>78</v>
      </c>
      <c r="R373" s="54"/>
      <c r="S373" s="54"/>
      <c r="T373" s="54"/>
      <c r="U373" s="54"/>
      <c r="V373" s="56"/>
    </row>
    <row r="374" spans="1:22" ht="12.75" customHeight="1">
      <c r="A374" s="54"/>
      <c r="B374" s="54" t="s">
        <v>1290</v>
      </c>
      <c r="C374" s="54"/>
      <c r="D374" s="54" t="s">
        <v>1291</v>
      </c>
      <c r="E374" s="54" t="s">
        <v>4597</v>
      </c>
      <c r="F374" s="54" t="s">
        <v>1293</v>
      </c>
      <c r="G374" s="57" t="s">
        <v>1294</v>
      </c>
      <c r="H374" s="54"/>
      <c r="I374" s="54" t="s">
        <v>1295</v>
      </c>
      <c r="J374" s="54" t="s">
        <v>4598</v>
      </c>
      <c r="K374" s="54"/>
      <c r="L374" s="54" t="s">
        <v>24</v>
      </c>
      <c r="M374" s="54"/>
      <c r="N374" s="54" t="s">
        <v>0</v>
      </c>
      <c r="O374" s="54"/>
      <c r="P374" s="54"/>
      <c r="Q374" s="54" t="s">
        <v>27</v>
      </c>
      <c r="R374" s="54"/>
      <c r="S374" s="54" t="s">
        <v>37</v>
      </c>
      <c r="T374" s="54"/>
      <c r="U374" s="54"/>
      <c r="V374" s="56"/>
    </row>
    <row r="375" spans="1:22" ht="12.75" customHeight="1">
      <c r="A375" s="54"/>
      <c r="B375" s="54" t="s">
        <v>1297</v>
      </c>
      <c r="C375" s="54"/>
      <c r="D375" s="54" t="s">
        <v>1298</v>
      </c>
      <c r="E375" s="54" t="s">
        <v>4599</v>
      </c>
      <c r="F375" s="54"/>
      <c r="G375" s="54"/>
      <c r="H375" s="54"/>
      <c r="I375" s="54"/>
      <c r="J375" s="54"/>
      <c r="K375" s="54" t="s">
        <v>1300</v>
      </c>
      <c r="L375" s="54" t="s">
        <v>24</v>
      </c>
      <c r="M375" s="54"/>
      <c r="N375" s="54" t="s">
        <v>0</v>
      </c>
      <c r="O375" s="54"/>
      <c r="P375" s="54"/>
      <c r="Q375" s="54" t="s">
        <v>83</v>
      </c>
      <c r="R375" s="54"/>
      <c r="S375" s="54"/>
      <c r="T375" s="54"/>
      <c r="U375" s="54" t="s">
        <v>4216</v>
      </c>
      <c r="V375" s="56" t="s">
        <v>28</v>
      </c>
    </row>
    <row r="376" spans="1:22" ht="12.75" customHeight="1">
      <c r="A376" s="54"/>
      <c r="B376" s="54" t="s">
        <v>1301</v>
      </c>
      <c r="C376" s="54"/>
      <c r="D376" s="54" t="s">
        <v>1302</v>
      </c>
      <c r="E376" s="54" t="s">
        <v>1303</v>
      </c>
      <c r="F376" s="54" t="s">
        <v>4600</v>
      </c>
      <c r="G376" s="57" t="s">
        <v>1305</v>
      </c>
      <c r="H376" s="54"/>
      <c r="I376" s="54" t="s">
        <v>1306</v>
      </c>
      <c r="J376" s="54" t="s">
        <v>4601</v>
      </c>
      <c r="K376" s="54"/>
      <c r="L376" s="54" t="s">
        <v>24</v>
      </c>
      <c r="M376" s="54"/>
      <c r="N376" s="54" t="s">
        <v>0</v>
      </c>
      <c r="O376" s="54"/>
      <c r="P376" s="54"/>
      <c r="Q376" s="54" t="s">
        <v>27</v>
      </c>
      <c r="R376" s="54"/>
      <c r="S376" s="54" t="s">
        <v>37</v>
      </c>
      <c r="T376" s="54"/>
      <c r="U376" s="54"/>
      <c r="V376" s="56"/>
    </row>
    <row r="377" spans="1:22" ht="12.75" customHeight="1">
      <c r="A377" s="54"/>
      <c r="B377" s="54" t="s">
        <v>4602</v>
      </c>
      <c r="C377" s="54"/>
      <c r="D377" s="54" t="s">
        <v>4603</v>
      </c>
      <c r="E377" s="54" t="s">
        <v>4604</v>
      </c>
      <c r="F377" s="54" t="s">
        <v>1304</v>
      </c>
      <c r="G377" s="57" t="s">
        <v>1305</v>
      </c>
      <c r="H377" s="54"/>
      <c r="I377" s="54"/>
      <c r="J377" s="54"/>
      <c r="K377" s="54"/>
      <c r="L377" s="54" t="s">
        <v>24</v>
      </c>
      <c r="M377" s="54"/>
      <c r="N377" s="54" t="s">
        <v>0</v>
      </c>
      <c r="O377" s="54"/>
      <c r="P377" s="54"/>
      <c r="Q377" s="54" t="s">
        <v>125</v>
      </c>
      <c r="R377" s="54"/>
      <c r="S377" s="54"/>
      <c r="T377" s="54"/>
      <c r="U377" s="54" t="s">
        <v>3891</v>
      </c>
      <c r="V377" s="56" t="s">
        <v>151</v>
      </c>
    </row>
    <row r="378" spans="1:22" ht="12.75" customHeight="1">
      <c r="A378" s="54"/>
      <c r="B378" s="54" t="s">
        <v>1308</v>
      </c>
      <c r="C378" s="54"/>
      <c r="D378" s="54" t="s">
        <v>1309</v>
      </c>
      <c r="E378" s="54" t="s">
        <v>4605</v>
      </c>
      <c r="F378" s="54" t="s">
        <v>1310</v>
      </c>
      <c r="G378" s="57" t="s">
        <v>684</v>
      </c>
      <c r="H378" s="54"/>
      <c r="I378" s="54"/>
      <c r="J378" s="54"/>
      <c r="K378" s="54"/>
      <c r="L378" s="54" t="s">
        <v>47</v>
      </c>
      <c r="M378" s="54"/>
      <c r="N378" s="54" t="s">
        <v>0</v>
      </c>
      <c r="O378" s="54"/>
      <c r="P378" s="54"/>
      <c r="Q378" s="54" t="s">
        <v>38</v>
      </c>
      <c r="R378" s="54"/>
      <c r="S378" s="54"/>
      <c r="T378" s="54" t="s">
        <v>3914</v>
      </c>
      <c r="U378" s="54" t="s">
        <v>3909</v>
      </c>
      <c r="V378" s="56" t="s">
        <v>3910</v>
      </c>
    </row>
    <row r="379" spans="1:22" ht="12.75" customHeight="1">
      <c r="A379" s="54"/>
      <c r="B379" s="54" t="s">
        <v>1311</v>
      </c>
      <c r="C379" s="54"/>
      <c r="D379" s="54" t="s">
        <v>4606</v>
      </c>
      <c r="E379" s="54" t="s">
        <v>4607</v>
      </c>
      <c r="F379" s="54" t="s">
        <v>4608</v>
      </c>
      <c r="G379" s="57" t="s">
        <v>4609</v>
      </c>
      <c r="H379" s="54"/>
      <c r="I379" s="54"/>
      <c r="J379" s="54"/>
      <c r="K379" s="54"/>
      <c r="L379" s="54" t="s">
        <v>24</v>
      </c>
      <c r="M379" s="54"/>
      <c r="N379" s="54" t="s">
        <v>0</v>
      </c>
      <c r="O379" s="54"/>
      <c r="P379" s="54"/>
      <c r="Q379" s="54" t="s">
        <v>83</v>
      </c>
      <c r="R379" s="54"/>
      <c r="S379" s="54"/>
      <c r="T379" s="54" t="s">
        <v>3914</v>
      </c>
      <c r="U379" s="54" t="s">
        <v>3909</v>
      </c>
      <c r="V379" s="56" t="s">
        <v>3910</v>
      </c>
    </row>
    <row r="380" spans="1:22" ht="12.75" customHeight="1">
      <c r="A380" s="54"/>
      <c r="B380" s="54" t="s">
        <v>1311</v>
      </c>
      <c r="C380" s="54"/>
      <c r="D380" s="54" t="s">
        <v>1312</v>
      </c>
      <c r="E380" s="54" t="s">
        <v>4610</v>
      </c>
      <c r="F380" s="54" t="s">
        <v>75</v>
      </c>
      <c r="G380" s="57" t="s">
        <v>1315</v>
      </c>
      <c r="H380" s="54"/>
      <c r="I380" s="54" t="s">
        <v>1316</v>
      </c>
      <c r="J380" s="54" t="s">
        <v>4611</v>
      </c>
      <c r="K380" s="54"/>
      <c r="L380" s="54" t="s">
        <v>24</v>
      </c>
      <c r="M380" s="54"/>
      <c r="N380" s="54" t="s">
        <v>0</v>
      </c>
      <c r="O380" s="54"/>
      <c r="P380" s="54"/>
      <c r="Q380" s="54" t="s">
        <v>27</v>
      </c>
      <c r="R380" s="54"/>
      <c r="S380" s="54" t="s">
        <v>37</v>
      </c>
      <c r="T380" s="54" t="s">
        <v>3914</v>
      </c>
      <c r="U380" s="54" t="s">
        <v>3909</v>
      </c>
      <c r="V380" s="56" t="s">
        <v>3910</v>
      </c>
    </row>
    <row r="381" spans="1:22" ht="12.75" customHeight="1">
      <c r="A381" s="54"/>
      <c r="B381" s="54" t="s">
        <v>1318</v>
      </c>
      <c r="C381" s="54"/>
      <c r="D381" s="54" t="s">
        <v>4612</v>
      </c>
      <c r="E381" s="54" t="s">
        <v>1320</v>
      </c>
      <c r="F381" s="54" t="s">
        <v>75</v>
      </c>
      <c r="G381" s="57" t="s">
        <v>1321</v>
      </c>
      <c r="H381" s="54"/>
      <c r="I381" s="54"/>
      <c r="J381" s="54"/>
      <c r="K381" s="54"/>
      <c r="L381" s="54" t="s">
        <v>55</v>
      </c>
      <c r="M381" s="54"/>
      <c r="N381" s="54" t="s">
        <v>0</v>
      </c>
      <c r="O381" s="54"/>
      <c r="P381" s="54"/>
      <c r="Q381" s="54" t="s">
        <v>78</v>
      </c>
      <c r="R381" s="54"/>
      <c r="S381" s="54"/>
      <c r="T381" s="54" t="s">
        <v>3914</v>
      </c>
      <c r="U381" s="54" t="s">
        <v>3909</v>
      </c>
      <c r="V381" s="56" t="s">
        <v>3910</v>
      </c>
    </row>
    <row r="382" spans="1:22" ht="12.75" customHeight="1">
      <c r="A382" s="54"/>
      <c r="B382" s="54" t="s">
        <v>1318</v>
      </c>
      <c r="C382" s="54"/>
      <c r="D382" s="54" t="s">
        <v>1319</v>
      </c>
      <c r="E382" s="54" t="s">
        <v>4613</v>
      </c>
      <c r="F382" s="54" t="s">
        <v>75</v>
      </c>
      <c r="G382" s="57" t="s">
        <v>1321</v>
      </c>
      <c r="H382" s="54"/>
      <c r="I382" s="54" t="s">
        <v>1322</v>
      </c>
      <c r="J382" s="54" t="s">
        <v>4614</v>
      </c>
      <c r="K382" s="54"/>
      <c r="L382" s="54" t="s">
        <v>55</v>
      </c>
      <c r="M382" s="54"/>
      <c r="N382" s="54" t="s">
        <v>0</v>
      </c>
      <c r="O382" s="54"/>
      <c r="P382" s="54"/>
      <c r="Q382" s="54" t="s">
        <v>27</v>
      </c>
      <c r="R382" s="54"/>
      <c r="S382" s="54" t="s">
        <v>37</v>
      </c>
      <c r="T382" s="54" t="s">
        <v>3914</v>
      </c>
      <c r="U382" s="54" t="s">
        <v>3909</v>
      </c>
      <c r="V382" s="56" t="s">
        <v>3910</v>
      </c>
    </row>
    <row r="383" spans="1:22" ht="12.75" customHeight="1">
      <c r="A383" s="54"/>
      <c r="B383" s="54" t="s">
        <v>1324</v>
      </c>
      <c r="C383" s="54"/>
      <c r="D383" s="54" t="s">
        <v>1325</v>
      </c>
      <c r="E383" s="54" t="s">
        <v>1326</v>
      </c>
      <c r="F383" s="54" t="s">
        <v>4615</v>
      </c>
      <c r="G383" s="57" t="s">
        <v>1328</v>
      </c>
      <c r="H383" s="54"/>
      <c r="I383" s="54" t="s">
        <v>1329</v>
      </c>
      <c r="J383" s="54" t="s">
        <v>4616</v>
      </c>
      <c r="K383" s="54"/>
      <c r="L383" s="54" t="s">
        <v>24</v>
      </c>
      <c r="M383" s="54"/>
      <c r="N383" s="54" t="s">
        <v>0</v>
      </c>
      <c r="O383" s="54"/>
      <c r="P383" s="54"/>
      <c r="Q383" s="54" t="s">
        <v>27</v>
      </c>
      <c r="R383" s="54"/>
      <c r="S383" s="54" t="s">
        <v>37</v>
      </c>
      <c r="T383" s="54"/>
      <c r="U383" s="54"/>
      <c r="V383" s="56"/>
    </row>
    <row r="384" spans="1:22" ht="12.75" customHeight="1">
      <c r="A384" s="54"/>
      <c r="B384" s="54" t="s">
        <v>176</v>
      </c>
      <c r="C384" s="54"/>
      <c r="D384" s="54" t="s">
        <v>4617</v>
      </c>
      <c r="E384" s="54" t="s">
        <v>4618</v>
      </c>
      <c r="F384" s="54" t="s">
        <v>4619</v>
      </c>
      <c r="G384" s="57" t="s">
        <v>4620</v>
      </c>
      <c r="H384" s="54"/>
      <c r="I384" s="54"/>
      <c r="J384" s="54" t="s">
        <v>4621</v>
      </c>
      <c r="K384" s="54"/>
      <c r="L384" s="54" t="s">
        <v>24</v>
      </c>
      <c r="M384" s="54"/>
      <c r="N384" s="54" t="s">
        <v>0</v>
      </c>
      <c r="O384" s="54"/>
      <c r="P384" s="54"/>
      <c r="Q384" s="54" t="s">
        <v>83</v>
      </c>
      <c r="R384" s="54"/>
      <c r="S384" s="54"/>
      <c r="T384" s="54" t="s">
        <v>4622</v>
      </c>
      <c r="U384" s="54" t="s">
        <v>3909</v>
      </c>
      <c r="V384" s="56" t="s">
        <v>3910</v>
      </c>
    </row>
    <row r="385" spans="1:22" ht="12.75" customHeight="1">
      <c r="A385" s="54"/>
      <c r="B385" s="54" t="s">
        <v>176</v>
      </c>
      <c r="C385" s="54"/>
      <c r="D385" s="54" t="s">
        <v>1331</v>
      </c>
      <c r="E385" s="54" t="s">
        <v>1332</v>
      </c>
      <c r="F385" s="54" t="s">
        <v>4623</v>
      </c>
      <c r="G385" s="57" t="s">
        <v>1333</v>
      </c>
      <c r="H385" s="54"/>
      <c r="I385" s="54" t="s">
        <v>1334</v>
      </c>
      <c r="J385" s="54" t="s">
        <v>4624</v>
      </c>
      <c r="K385" s="54"/>
      <c r="L385" s="54" t="s">
        <v>24</v>
      </c>
      <c r="M385" s="54"/>
      <c r="N385" s="54" t="s">
        <v>0</v>
      </c>
      <c r="O385" s="54"/>
      <c r="P385" s="54"/>
      <c r="Q385" s="54" t="s">
        <v>27</v>
      </c>
      <c r="R385" s="54"/>
      <c r="S385" s="54" t="s">
        <v>37</v>
      </c>
      <c r="T385" s="54" t="s">
        <v>4622</v>
      </c>
      <c r="U385" s="54" t="s">
        <v>3909</v>
      </c>
      <c r="V385" s="56" t="s">
        <v>3910</v>
      </c>
    </row>
    <row r="386" spans="1:22" ht="12.75" customHeight="1">
      <c r="A386" s="54"/>
      <c r="B386" s="54" t="s">
        <v>1336</v>
      </c>
      <c r="C386" s="54"/>
      <c r="D386" s="54"/>
      <c r="E386" s="54" t="s">
        <v>4625</v>
      </c>
      <c r="F386" s="54" t="s">
        <v>4626</v>
      </c>
      <c r="G386" s="57" t="s">
        <v>1340</v>
      </c>
      <c r="H386" s="54"/>
      <c r="I386" s="54"/>
      <c r="J386" s="54" t="s">
        <v>4627</v>
      </c>
      <c r="K386" s="54"/>
      <c r="L386" s="54" t="s">
        <v>24</v>
      </c>
      <c r="M386" s="54"/>
      <c r="N386" s="54" t="s">
        <v>0</v>
      </c>
      <c r="O386" s="54"/>
      <c r="P386" s="54"/>
      <c r="Q386" s="54" t="s">
        <v>505</v>
      </c>
      <c r="R386" s="54"/>
      <c r="S386" s="54"/>
      <c r="T386" s="54" t="s">
        <v>3914</v>
      </c>
      <c r="U386" s="54" t="s">
        <v>3909</v>
      </c>
      <c r="V386" s="56" t="s">
        <v>3910</v>
      </c>
    </row>
    <row r="387" spans="1:22" ht="12.75" customHeight="1">
      <c r="A387" s="54"/>
      <c r="B387" s="54" t="s">
        <v>1336</v>
      </c>
      <c r="C387" s="54"/>
      <c r="D387" s="54" t="s">
        <v>1337</v>
      </c>
      <c r="E387" s="54" t="s">
        <v>4628</v>
      </c>
      <c r="F387" s="54" t="s">
        <v>4629</v>
      </c>
      <c r="G387" s="57" t="s">
        <v>1340</v>
      </c>
      <c r="H387" s="54"/>
      <c r="I387" s="54"/>
      <c r="J387" s="54" t="s">
        <v>4630</v>
      </c>
      <c r="K387" s="54"/>
      <c r="L387" s="54" t="s">
        <v>24</v>
      </c>
      <c r="M387" s="54"/>
      <c r="N387" s="54" t="s">
        <v>0</v>
      </c>
      <c r="O387" s="54"/>
      <c r="P387" s="54"/>
      <c r="Q387" s="54" t="s">
        <v>27</v>
      </c>
      <c r="R387" s="54"/>
      <c r="S387" s="54"/>
      <c r="T387" s="54" t="s">
        <v>3914</v>
      </c>
      <c r="U387" s="54" t="s">
        <v>3909</v>
      </c>
      <c r="V387" s="56" t="s">
        <v>3910</v>
      </c>
    </row>
    <row r="388" spans="1:22" ht="12.75" customHeight="1">
      <c r="A388" s="54"/>
      <c r="B388" s="54" t="s">
        <v>1343</v>
      </c>
      <c r="C388" s="54"/>
      <c r="D388" s="54" t="s">
        <v>4631</v>
      </c>
      <c r="E388" s="54" t="s">
        <v>4632</v>
      </c>
      <c r="F388" s="54" t="s">
        <v>4633</v>
      </c>
      <c r="G388" s="57" t="s">
        <v>4634</v>
      </c>
      <c r="H388" s="54"/>
      <c r="I388" s="54"/>
      <c r="J388" s="54" t="s">
        <v>4635</v>
      </c>
      <c r="K388" s="54"/>
      <c r="L388" s="54" t="s">
        <v>24</v>
      </c>
      <c r="M388" s="54"/>
      <c r="N388" s="54" t="s">
        <v>0</v>
      </c>
      <c r="O388" s="54"/>
      <c r="P388" s="54"/>
      <c r="Q388" s="54" t="s">
        <v>83</v>
      </c>
      <c r="R388" s="54"/>
      <c r="S388" s="54"/>
      <c r="T388" s="54" t="s">
        <v>4636</v>
      </c>
      <c r="U388" s="54" t="s">
        <v>3909</v>
      </c>
      <c r="V388" s="56" t="s">
        <v>3910</v>
      </c>
    </row>
    <row r="389" spans="1:22" ht="12.75" customHeight="1">
      <c r="A389" s="54"/>
      <c r="B389" s="54" t="s">
        <v>1343</v>
      </c>
      <c r="C389" s="54"/>
      <c r="D389" s="54" t="s">
        <v>4637</v>
      </c>
      <c r="E389" s="54" t="s">
        <v>4638</v>
      </c>
      <c r="F389" s="54" t="s">
        <v>4639</v>
      </c>
      <c r="G389" s="57" t="s">
        <v>4634</v>
      </c>
      <c r="H389" s="54"/>
      <c r="I389" s="55"/>
      <c r="J389" s="55"/>
      <c r="K389" s="55"/>
      <c r="L389" s="54" t="s">
        <v>24</v>
      </c>
      <c r="M389" s="54"/>
      <c r="N389" s="54" t="s">
        <v>0</v>
      </c>
      <c r="O389" s="54"/>
      <c r="P389" s="54"/>
      <c r="Q389" s="54" t="s">
        <v>38</v>
      </c>
      <c r="R389" s="54"/>
      <c r="S389" s="54"/>
      <c r="T389" s="54" t="s">
        <v>4636</v>
      </c>
      <c r="U389" s="54" t="s">
        <v>3909</v>
      </c>
      <c r="V389" s="56" t="s">
        <v>3910</v>
      </c>
    </row>
    <row r="390" spans="1:22" ht="12.75" customHeight="1">
      <c r="A390" s="54"/>
      <c r="B390" s="54" t="s">
        <v>1343</v>
      </c>
      <c r="C390" s="54"/>
      <c r="D390" s="54" t="s">
        <v>1344</v>
      </c>
      <c r="E390" s="54" t="s">
        <v>1345</v>
      </c>
      <c r="F390" s="54" t="s">
        <v>4640</v>
      </c>
      <c r="G390" s="57" t="s">
        <v>1346</v>
      </c>
      <c r="H390" s="54"/>
      <c r="I390" s="54" t="s">
        <v>1347</v>
      </c>
      <c r="J390" s="54" t="s">
        <v>4641</v>
      </c>
      <c r="K390" s="54"/>
      <c r="L390" s="54" t="s">
        <v>24</v>
      </c>
      <c r="M390" s="54"/>
      <c r="N390" s="54" t="s">
        <v>0</v>
      </c>
      <c r="O390" s="54"/>
      <c r="P390" s="54"/>
      <c r="Q390" s="54" t="s">
        <v>27</v>
      </c>
      <c r="R390" s="54"/>
      <c r="S390" s="54" t="s">
        <v>37</v>
      </c>
      <c r="T390" s="54" t="s">
        <v>4642</v>
      </c>
      <c r="U390" s="54" t="s">
        <v>3909</v>
      </c>
      <c r="V390" s="56" t="s">
        <v>3910</v>
      </c>
    </row>
    <row r="391" spans="1:22" ht="12.75" customHeight="1">
      <c r="A391" s="54"/>
      <c r="B391" s="54" t="s">
        <v>1350</v>
      </c>
      <c r="C391" s="54"/>
      <c r="D391" s="54" t="s">
        <v>1351</v>
      </c>
      <c r="E391" s="54" t="s">
        <v>1352</v>
      </c>
      <c r="F391" s="54" t="s">
        <v>1353</v>
      </c>
      <c r="G391" s="57" t="s">
        <v>1354</v>
      </c>
      <c r="H391" s="54"/>
      <c r="I391" s="54"/>
      <c r="J391" s="54"/>
      <c r="K391" s="54"/>
      <c r="L391" s="54" t="s">
        <v>47</v>
      </c>
      <c r="M391" s="54"/>
      <c r="N391" s="54" t="s">
        <v>0</v>
      </c>
      <c r="O391" s="54"/>
      <c r="P391" s="54"/>
      <c r="Q391" s="54" t="s">
        <v>38</v>
      </c>
      <c r="R391" s="54"/>
      <c r="S391" s="54"/>
      <c r="T391" s="54" t="s">
        <v>4102</v>
      </c>
      <c r="U391" s="54" t="s">
        <v>3909</v>
      </c>
      <c r="V391" s="56" t="s">
        <v>3910</v>
      </c>
    </row>
    <row r="392" spans="1:22" ht="12.75" customHeight="1">
      <c r="A392" s="54"/>
      <c r="B392" s="54" t="s">
        <v>3830</v>
      </c>
      <c r="C392" s="54"/>
      <c r="D392" s="54" t="s">
        <v>4643</v>
      </c>
      <c r="E392" s="54" t="s">
        <v>4644</v>
      </c>
      <c r="F392" s="54" t="s">
        <v>4645</v>
      </c>
      <c r="G392" s="58" t="s">
        <v>4646</v>
      </c>
      <c r="H392" s="54"/>
      <c r="I392" s="54"/>
      <c r="J392" s="54"/>
      <c r="K392" s="54"/>
      <c r="L392" s="54" t="s">
        <v>24</v>
      </c>
      <c r="M392" s="54"/>
      <c r="N392" s="54" t="s">
        <v>0</v>
      </c>
      <c r="O392" s="54"/>
      <c r="P392" s="54"/>
      <c r="Q392" s="54" t="s">
        <v>83</v>
      </c>
      <c r="R392" s="54"/>
      <c r="S392" s="54"/>
      <c r="T392" s="54" t="s">
        <v>4647</v>
      </c>
      <c r="U392" s="54" t="s">
        <v>4216</v>
      </c>
      <c r="V392" s="54" t="s">
        <v>151</v>
      </c>
    </row>
    <row r="393" spans="1:22" ht="12.75" customHeight="1">
      <c r="A393" s="54"/>
      <c r="B393" s="54" t="s">
        <v>3830</v>
      </c>
      <c r="C393" s="54"/>
      <c r="D393" s="54" t="s">
        <v>1355</v>
      </c>
      <c r="E393" s="54" t="s">
        <v>1356</v>
      </c>
      <c r="F393" s="54" t="s">
        <v>75</v>
      </c>
      <c r="G393" s="54"/>
      <c r="H393" s="54"/>
      <c r="I393" s="54"/>
      <c r="J393" s="54"/>
      <c r="K393" s="54"/>
      <c r="L393" s="54" t="s">
        <v>24</v>
      </c>
      <c r="M393" s="54"/>
      <c r="N393" s="54" t="s">
        <v>0</v>
      </c>
      <c r="O393" s="54"/>
      <c r="P393" s="54"/>
      <c r="Q393" s="54" t="s">
        <v>27</v>
      </c>
      <c r="R393" s="54"/>
      <c r="S393" s="54" t="s">
        <v>37</v>
      </c>
      <c r="T393" s="54"/>
      <c r="U393" s="54"/>
      <c r="V393" s="54"/>
    </row>
    <row r="394" spans="1:22" ht="12.75" customHeight="1">
      <c r="A394" s="54"/>
      <c r="B394" s="54" t="s">
        <v>1357</v>
      </c>
      <c r="C394" s="54"/>
      <c r="D394" s="54" t="s">
        <v>4648</v>
      </c>
      <c r="E394" s="54" t="s">
        <v>4649</v>
      </c>
      <c r="F394" s="54" t="s">
        <v>4650</v>
      </c>
      <c r="G394" s="57" t="s">
        <v>4651</v>
      </c>
      <c r="H394" s="54"/>
      <c r="I394" s="54"/>
      <c r="J394" s="54"/>
      <c r="K394" s="54"/>
      <c r="L394" s="54" t="s">
        <v>24</v>
      </c>
      <c r="M394" s="54"/>
      <c r="N394" s="54" t="s">
        <v>0</v>
      </c>
      <c r="O394" s="54"/>
      <c r="P394" s="54"/>
      <c r="Q394" s="54" t="s">
        <v>83</v>
      </c>
      <c r="R394" s="54"/>
      <c r="S394" s="54"/>
      <c r="T394" s="54"/>
      <c r="U394" s="54"/>
      <c r="V394" s="54"/>
    </row>
    <row r="395" spans="1:22" ht="12.75" customHeight="1">
      <c r="A395" s="54"/>
      <c r="B395" s="54" t="s">
        <v>1357</v>
      </c>
      <c r="C395" s="54"/>
      <c r="D395" s="54" t="s">
        <v>4652</v>
      </c>
      <c r="E395" s="54" t="s">
        <v>3020</v>
      </c>
      <c r="F395" s="54" t="s">
        <v>1148</v>
      </c>
      <c r="G395" s="57" t="s">
        <v>4653</v>
      </c>
      <c r="H395" s="54"/>
      <c r="I395" s="54"/>
      <c r="J395" s="54"/>
      <c r="K395" s="54"/>
      <c r="L395" s="54" t="s">
        <v>24</v>
      </c>
      <c r="M395" s="54"/>
      <c r="N395" s="54" t="s">
        <v>0</v>
      </c>
      <c r="O395" s="54"/>
      <c r="P395" s="54"/>
      <c r="Q395" s="54" t="s">
        <v>125</v>
      </c>
      <c r="R395" s="54"/>
      <c r="S395" s="54"/>
      <c r="T395" s="54"/>
      <c r="U395" s="54"/>
      <c r="V395" s="54"/>
    </row>
    <row r="396" spans="1:22" ht="12.75" customHeight="1">
      <c r="A396" s="54"/>
      <c r="B396" s="54" t="s">
        <v>1357</v>
      </c>
      <c r="C396" s="54"/>
      <c r="D396" s="54" t="s">
        <v>4654</v>
      </c>
      <c r="E396" s="54"/>
      <c r="F396" s="54"/>
      <c r="G396" s="54"/>
      <c r="H396" s="54"/>
      <c r="I396" s="54"/>
      <c r="J396" s="54"/>
      <c r="K396" s="54"/>
      <c r="L396" s="54" t="s">
        <v>24</v>
      </c>
      <c r="M396" s="54"/>
      <c r="N396" s="54" t="s">
        <v>0</v>
      </c>
      <c r="O396" s="54"/>
      <c r="P396" s="54"/>
      <c r="Q396" s="54" t="s">
        <v>38</v>
      </c>
      <c r="R396" s="54"/>
      <c r="S396" s="54"/>
      <c r="T396" s="54"/>
      <c r="U396" s="54"/>
      <c r="V396" s="54"/>
    </row>
    <row r="397" spans="1:22" ht="12.75" customHeight="1">
      <c r="A397" s="54"/>
      <c r="B397" s="54" t="s">
        <v>1357</v>
      </c>
      <c r="C397" s="54"/>
      <c r="D397" s="54" t="s">
        <v>1358</v>
      </c>
      <c r="E397" s="54" t="s">
        <v>1359</v>
      </c>
      <c r="F397" s="54" t="s">
        <v>4655</v>
      </c>
      <c r="G397" s="57" t="s">
        <v>1360</v>
      </c>
      <c r="H397" s="54"/>
      <c r="I397" s="54" t="s">
        <v>1361</v>
      </c>
      <c r="J397" s="54" t="s">
        <v>4656</v>
      </c>
      <c r="K397" s="54"/>
      <c r="L397" s="54" t="s">
        <v>24</v>
      </c>
      <c r="M397" s="54"/>
      <c r="N397" s="54" t="s">
        <v>0</v>
      </c>
      <c r="O397" s="54"/>
      <c r="P397" s="54"/>
      <c r="Q397" s="54" t="s">
        <v>27</v>
      </c>
      <c r="R397" s="54"/>
      <c r="S397" s="54" t="s">
        <v>37</v>
      </c>
      <c r="T397" s="54"/>
      <c r="U397" s="54"/>
      <c r="V397" s="54"/>
    </row>
    <row r="398" spans="1:22" ht="12.75" customHeight="1">
      <c r="A398" s="54"/>
      <c r="B398" s="54" t="s">
        <v>1363</v>
      </c>
      <c r="C398" s="54"/>
      <c r="D398" s="54"/>
      <c r="E398" s="54" t="s">
        <v>1364</v>
      </c>
      <c r="F398" s="54" t="s">
        <v>4657</v>
      </c>
      <c r="G398" s="57" t="s">
        <v>1222</v>
      </c>
      <c r="H398" s="54"/>
      <c r="I398" s="54" t="s">
        <v>1365</v>
      </c>
      <c r="J398" s="54" t="s">
        <v>1366</v>
      </c>
      <c r="K398" s="54"/>
      <c r="L398" s="54" t="s">
        <v>24</v>
      </c>
      <c r="M398" s="54"/>
      <c r="N398" s="54" t="s">
        <v>0</v>
      </c>
      <c r="O398" s="54"/>
      <c r="P398" s="54"/>
      <c r="Q398" s="54" t="s">
        <v>505</v>
      </c>
      <c r="R398" s="54"/>
      <c r="S398" s="54"/>
      <c r="T398" s="54" t="s">
        <v>3914</v>
      </c>
      <c r="U398" s="54" t="s">
        <v>3909</v>
      </c>
      <c r="V398" s="56" t="s">
        <v>3910</v>
      </c>
    </row>
    <row r="399" spans="1:22" ht="12.75" customHeight="1">
      <c r="A399" s="54"/>
      <c r="B399" s="54" t="s">
        <v>3262</v>
      </c>
      <c r="C399" s="54"/>
      <c r="D399" s="54"/>
      <c r="E399" s="54" t="s">
        <v>4658</v>
      </c>
      <c r="F399" s="54" t="s">
        <v>4659</v>
      </c>
      <c r="G399" s="57" t="s">
        <v>4660</v>
      </c>
      <c r="H399" s="54"/>
      <c r="I399" s="54"/>
      <c r="J399" s="54" t="s">
        <v>4661</v>
      </c>
      <c r="K399" s="54"/>
      <c r="L399" s="54" t="s">
        <v>24</v>
      </c>
      <c r="M399" s="54"/>
      <c r="N399" s="54" t="s">
        <v>0</v>
      </c>
      <c r="O399" s="54"/>
      <c r="P399" s="54"/>
      <c r="Q399" s="54" t="s">
        <v>27</v>
      </c>
      <c r="R399" s="54"/>
      <c r="S399" s="54"/>
      <c r="T399" s="54"/>
      <c r="U399" s="54"/>
      <c r="V399" s="54"/>
    </row>
    <row r="400" spans="1:22" ht="12.75" customHeight="1">
      <c r="A400" s="54"/>
      <c r="B400" s="54" t="s">
        <v>1367</v>
      </c>
      <c r="C400" s="54"/>
      <c r="D400" s="54" t="s">
        <v>1368</v>
      </c>
      <c r="E400" s="54" t="s">
        <v>1369</v>
      </c>
      <c r="F400" s="54" t="s">
        <v>416</v>
      </c>
      <c r="G400" s="57" t="s">
        <v>1370</v>
      </c>
      <c r="H400" s="54"/>
      <c r="I400" s="54"/>
      <c r="J400" s="54" t="s">
        <v>1372</v>
      </c>
      <c r="K400" s="54"/>
      <c r="L400" s="54" t="s">
        <v>24</v>
      </c>
      <c r="M400" s="54"/>
      <c r="N400" s="54" t="s">
        <v>0</v>
      </c>
      <c r="O400" s="54"/>
      <c r="P400" s="54"/>
      <c r="Q400" s="54" t="s">
        <v>27</v>
      </c>
      <c r="R400" s="54"/>
      <c r="S400" s="54"/>
      <c r="T400" s="54"/>
      <c r="U400" s="54"/>
      <c r="V400" s="54"/>
    </row>
    <row r="401" spans="1:22" ht="12.75" customHeight="1">
      <c r="A401" s="54"/>
      <c r="B401" s="54" t="s">
        <v>1373</v>
      </c>
      <c r="C401" s="54"/>
      <c r="D401" s="54" t="s">
        <v>4662</v>
      </c>
      <c r="E401" s="54" t="s">
        <v>4663</v>
      </c>
      <c r="F401" s="54" t="s">
        <v>1376</v>
      </c>
      <c r="G401" s="57" t="s">
        <v>4664</v>
      </c>
      <c r="H401" s="54"/>
      <c r="I401" s="54"/>
      <c r="J401" s="54" t="s">
        <v>4665</v>
      </c>
      <c r="K401" s="54"/>
      <c r="L401" s="54" t="s">
        <v>24</v>
      </c>
      <c r="M401" s="54"/>
      <c r="N401" s="54" t="s">
        <v>0</v>
      </c>
      <c r="O401" s="54"/>
      <c r="P401" s="54"/>
      <c r="Q401" s="54" t="s">
        <v>83</v>
      </c>
      <c r="R401" s="54"/>
      <c r="S401" s="54"/>
      <c r="T401" s="54" t="s">
        <v>4666</v>
      </c>
      <c r="U401" s="54" t="s">
        <v>3909</v>
      </c>
      <c r="V401" s="56" t="s">
        <v>3910</v>
      </c>
    </row>
    <row r="402" spans="1:22" ht="12.75" customHeight="1">
      <c r="A402" s="54"/>
      <c r="B402" s="54" t="s">
        <v>1373</v>
      </c>
      <c r="C402" s="54"/>
      <c r="D402" s="54" t="s">
        <v>1374</v>
      </c>
      <c r="E402" s="54" t="s">
        <v>4667</v>
      </c>
      <c r="F402" s="54" t="s">
        <v>4668</v>
      </c>
      <c r="G402" s="57" t="s">
        <v>4669</v>
      </c>
      <c r="H402" s="54"/>
      <c r="I402" s="54" t="s">
        <v>1378</v>
      </c>
      <c r="J402" s="54" t="s">
        <v>4670</v>
      </c>
      <c r="K402" s="54"/>
      <c r="L402" s="54" t="s">
        <v>24</v>
      </c>
      <c r="M402" s="54"/>
      <c r="N402" s="54" t="s">
        <v>0</v>
      </c>
      <c r="O402" s="54"/>
      <c r="P402" s="54"/>
      <c r="Q402" s="54" t="s">
        <v>27</v>
      </c>
      <c r="R402" s="54"/>
      <c r="S402" s="54" t="s">
        <v>37</v>
      </c>
      <c r="T402" s="54" t="s">
        <v>4666</v>
      </c>
      <c r="U402" s="54" t="s">
        <v>3909</v>
      </c>
      <c r="V402" s="56" t="s">
        <v>3910</v>
      </c>
    </row>
    <row r="403" spans="1:22" ht="12.75" customHeight="1">
      <c r="A403" s="54"/>
      <c r="B403" s="54" t="s">
        <v>1380</v>
      </c>
      <c r="C403" s="54"/>
      <c r="D403" s="54" t="s">
        <v>1381</v>
      </c>
      <c r="E403" s="54" t="s">
        <v>4671</v>
      </c>
      <c r="F403" s="54"/>
      <c r="G403" s="54"/>
      <c r="H403" s="54"/>
      <c r="I403" s="54"/>
      <c r="J403" s="54"/>
      <c r="K403" s="54"/>
      <c r="L403" s="54" t="s">
        <v>24</v>
      </c>
      <c r="M403" s="54"/>
      <c r="N403" s="54" t="s">
        <v>0</v>
      </c>
      <c r="O403" s="54"/>
      <c r="P403" s="54"/>
      <c r="Q403" s="54" t="s">
        <v>27</v>
      </c>
      <c r="R403" s="54"/>
      <c r="S403" s="54" t="s">
        <v>37</v>
      </c>
      <c r="T403" s="54"/>
      <c r="U403" s="54"/>
      <c r="V403" s="56"/>
    </row>
    <row r="404" spans="1:22" ht="12.75" customHeight="1">
      <c r="A404" s="54"/>
      <c r="B404" s="54" t="s">
        <v>1383</v>
      </c>
      <c r="C404" s="54"/>
      <c r="D404" s="54" t="s">
        <v>4672</v>
      </c>
      <c r="E404" s="54" t="s">
        <v>4673</v>
      </c>
      <c r="F404" s="54" t="s">
        <v>1385</v>
      </c>
      <c r="G404" s="54"/>
      <c r="H404" s="54"/>
      <c r="I404" s="54"/>
      <c r="J404" s="54"/>
      <c r="K404" s="54"/>
      <c r="L404" s="54" t="s">
        <v>24</v>
      </c>
      <c r="M404" s="54"/>
      <c r="N404" s="54" t="s">
        <v>0</v>
      </c>
      <c r="O404" s="54"/>
      <c r="P404" s="54"/>
      <c r="Q404" s="54" t="s">
        <v>83</v>
      </c>
      <c r="R404" s="54"/>
      <c r="S404" s="54"/>
      <c r="T404" s="54"/>
      <c r="U404" s="54"/>
      <c r="V404" s="56"/>
    </row>
    <row r="405" spans="1:22" ht="12.75" customHeight="1">
      <c r="A405" s="54"/>
      <c r="B405" s="54" t="s">
        <v>1383</v>
      </c>
      <c r="C405" s="54"/>
      <c r="D405" s="54" t="s">
        <v>4674</v>
      </c>
      <c r="E405" s="54" t="s">
        <v>4675</v>
      </c>
      <c r="F405" s="54" t="s">
        <v>1385</v>
      </c>
      <c r="G405" s="57" t="s">
        <v>1386</v>
      </c>
      <c r="H405" s="54"/>
      <c r="I405" s="54"/>
      <c r="J405" s="54"/>
      <c r="K405" s="54"/>
      <c r="L405" s="54" t="s">
        <v>24</v>
      </c>
      <c r="M405" s="54"/>
      <c r="N405" s="54" t="s">
        <v>0</v>
      </c>
      <c r="O405" s="54"/>
      <c r="P405" s="54"/>
      <c r="Q405" s="54" t="s">
        <v>38</v>
      </c>
      <c r="R405" s="54"/>
      <c r="S405" s="54"/>
      <c r="T405" s="54"/>
      <c r="U405" s="54"/>
      <c r="V405" s="54"/>
    </row>
    <row r="406" spans="1:22" ht="12.75" customHeight="1">
      <c r="A406" s="54"/>
      <c r="B406" s="54" t="s">
        <v>1383</v>
      </c>
      <c r="C406" s="54"/>
      <c r="D406" s="54" t="s">
        <v>1384</v>
      </c>
      <c r="E406" s="54" t="s">
        <v>4676</v>
      </c>
      <c r="F406" s="54" t="s">
        <v>580</v>
      </c>
      <c r="G406" s="57" t="s">
        <v>1386</v>
      </c>
      <c r="H406" s="54"/>
      <c r="I406" s="54"/>
      <c r="J406" s="54"/>
      <c r="K406" s="54"/>
      <c r="L406" s="54" t="s">
        <v>24</v>
      </c>
      <c r="M406" s="54"/>
      <c r="N406" s="54" t="s">
        <v>0</v>
      </c>
      <c r="O406" s="54"/>
      <c r="P406" s="54"/>
      <c r="Q406" s="54" t="s">
        <v>27</v>
      </c>
      <c r="R406" s="54"/>
      <c r="S406" s="54" t="s">
        <v>37</v>
      </c>
      <c r="T406" s="54"/>
      <c r="U406" s="54"/>
      <c r="V406" s="56"/>
    </row>
    <row r="407" spans="1:22" ht="12.75" customHeight="1">
      <c r="A407" s="54"/>
      <c r="B407" s="54" t="s">
        <v>1389</v>
      </c>
      <c r="C407" s="54"/>
      <c r="D407" s="54" t="s">
        <v>4677</v>
      </c>
      <c r="E407" s="54" t="s">
        <v>4062</v>
      </c>
      <c r="F407" s="54"/>
      <c r="G407" s="54"/>
      <c r="H407" s="54"/>
      <c r="I407" s="54"/>
      <c r="J407" s="54" t="s">
        <v>4678</v>
      </c>
      <c r="K407" s="54"/>
      <c r="L407" s="54" t="s">
        <v>47</v>
      </c>
      <c r="M407" s="54"/>
      <c r="N407" s="54" t="s">
        <v>0</v>
      </c>
      <c r="O407" s="54"/>
      <c r="P407" s="54"/>
      <c r="Q407" s="54" t="s">
        <v>83</v>
      </c>
      <c r="R407" s="54"/>
      <c r="S407" s="54"/>
      <c r="T407" s="54" t="s">
        <v>4679</v>
      </c>
      <c r="U407" s="54" t="s">
        <v>3909</v>
      </c>
      <c r="V407" s="56" t="s">
        <v>3910</v>
      </c>
    </row>
    <row r="408" spans="1:22" ht="12.75" customHeight="1">
      <c r="A408" s="54"/>
      <c r="B408" s="54" t="s">
        <v>1389</v>
      </c>
      <c r="C408" s="54"/>
      <c r="D408" s="54" t="s">
        <v>4680</v>
      </c>
      <c r="E408" s="54" t="s">
        <v>4062</v>
      </c>
      <c r="F408" s="54" t="s">
        <v>1392</v>
      </c>
      <c r="G408" s="57" t="s">
        <v>1393</v>
      </c>
      <c r="H408" s="54"/>
      <c r="I408" s="55"/>
      <c r="J408" s="55"/>
      <c r="K408" s="55"/>
      <c r="L408" s="54" t="s">
        <v>24</v>
      </c>
      <c r="M408" s="54"/>
      <c r="N408" s="54" t="s">
        <v>0</v>
      </c>
      <c r="O408" s="54"/>
      <c r="P408" s="54"/>
      <c r="Q408" s="54" t="s">
        <v>38</v>
      </c>
      <c r="R408" s="54"/>
      <c r="S408" s="54"/>
      <c r="T408" s="54" t="s">
        <v>4679</v>
      </c>
      <c r="U408" s="54" t="s">
        <v>3909</v>
      </c>
      <c r="V408" s="56" t="s">
        <v>3910</v>
      </c>
    </row>
    <row r="409" spans="1:22" ht="12.75" customHeight="1">
      <c r="A409" s="54"/>
      <c r="B409" s="54" t="s">
        <v>1389</v>
      </c>
      <c r="C409" s="54"/>
      <c r="D409" s="54" t="s">
        <v>1390</v>
      </c>
      <c r="E409" s="54" t="s">
        <v>4440</v>
      </c>
      <c r="F409" s="54"/>
      <c r="G409" s="54"/>
      <c r="H409" s="54"/>
      <c r="I409" s="54"/>
      <c r="J409" s="54" t="s">
        <v>1394</v>
      </c>
      <c r="K409" s="54"/>
      <c r="L409" s="54" t="s">
        <v>24</v>
      </c>
      <c r="M409" s="54"/>
      <c r="N409" s="54" t="s">
        <v>0</v>
      </c>
      <c r="O409" s="54"/>
      <c r="P409" s="54"/>
      <c r="Q409" s="54" t="s">
        <v>27</v>
      </c>
      <c r="R409" s="54"/>
      <c r="S409" s="54"/>
      <c r="T409" s="54" t="s">
        <v>4679</v>
      </c>
      <c r="U409" s="54" t="s">
        <v>3909</v>
      </c>
      <c r="V409" s="56" t="s">
        <v>3910</v>
      </c>
    </row>
    <row r="410" spans="1:22" ht="12.75" customHeight="1">
      <c r="A410" s="54"/>
      <c r="B410" s="54" t="s">
        <v>4681</v>
      </c>
      <c r="C410" s="54"/>
      <c r="D410" s="54" t="s">
        <v>4682</v>
      </c>
      <c r="E410" s="54" t="s">
        <v>4683</v>
      </c>
      <c r="F410" s="54"/>
      <c r="G410" s="54"/>
      <c r="H410" s="54"/>
      <c r="I410" s="54"/>
      <c r="J410" s="54"/>
      <c r="K410" s="54"/>
      <c r="L410" s="54" t="s">
        <v>24</v>
      </c>
      <c r="M410" s="54"/>
      <c r="N410" s="54" t="s">
        <v>0</v>
      </c>
      <c r="O410" s="54"/>
      <c r="P410" s="54"/>
      <c r="Q410" s="54" t="s">
        <v>27</v>
      </c>
      <c r="R410" s="54"/>
      <c r="S410" s="54"/>
      <c r="T410" s="54"/>
      <c r="U410" s="54"/>
      <c r="V410" s="54"/>
    </row>
    <row r="411" spans="1:22" ht="12.75" customHeight="1">
      <c r="A411" s="54"/>
      <c r="B411" s="54" t="s">
        <v>3263</v>
      </c>
      <c r="C411" s="54"/>
      <c r="D411" s="54" t="s">
        <v>3264</v>
      </c>
      <c r="E411" s="54" t="s">
        <v>3265</v>
      </c>
      <c r="F411" s="54" t="s">
        <v>3266</v>
      </c>
      <c r="G411" s="57" t="s">
        <v>3267</v>
      </c>
      <c r="H411" s="54"/>
      <c r="I411" s="54" t="s">
        <v>3268</v>
      </c>
      <c r="J411" s="54" t="s">
        <v>3269</v>
      </c>
      <c r="K411" s="54"/>
      <c r="L411" s="54" t="s">
        <v>24</v>
      </c>
      <c r="M411" s="54"/>
      <c r="N411" s="54" t="s">
        <v>0</v>
      </c>
      <c r="O411" s="54"/>
      <c r="P411" s="54"/>
      <c r="Q411" s="54" t="s">
        <v>27</v>
      </c>
      <c r="R411" s="54"/>
      <c r="S411" s="54"/>
      <c r="T411" s="54"/>
      <c r="U411" s="54"/>
      <c r="V411" s="54"/>
    </row>
    <row r="412" spans="1:22" ht="12.75" customHeight="1">
      <c r="A412" s="54"/>
      <c r="B412" s="54" t="s">
        <v>1398</v>
      </c>
      <c r="C412" s="54"/>
      <c r="D412" s="54" t="s">
        <v>1399</v>
      </c>
      <c r="E412" s="54" t="s">
        <v>4684</v>
      </c>
      <c r="F412" s="54" t="s">
        <v>1400</v>
      </c>
      <c r="G412" s="57" t="s">
        <v>1401</v>
      </c>
      <c r="H412" s="54"/>
      <c r="I412" s="54"/>
      <c r="J412" s="54" t="s">
        <v>4685</v>
      </c>
      <c r="K412" s="54"/>
      <c r="L412" s="54" t="s">
        <v>24</v>
      </c>
      <c r="M412" s="54"/>
      <c r="N412" s="54" t="s">
        <v>0</v>
      </c>
      <c r="O412" s="54"/>
      <c r="P412" s="54"/>
      <c r="Q412" s="54" t="s">
        <v>125</v>
      </c>
      <c r="R412" s="54"/>
      <c r="S412" s="54"/>
      <c r="T412" s="54"/>
      <c r="U412" s="54"/>
      <c r="V412" s="54"/>
    </row>
    <row r="413" spans="1:22" ht="12.75" customHeight="1">
      <c r="A413" s="54"/>
      <c r="B413" s="54" t="s">
        <v>4686</v>
      </c>
      <c r="C413" s="54"/>
      <c r="D413" s="54" t="s">
        <v>4687</v>
      </c>
      <c r="E413" s="54" t="s">
        <v>4562</v>
      </c>
      <c r="F413" s="54" t="s">
        <v>4688</v>
      </c>
      <c r="G413" s="57" t="s">
        <v>1265</v>
      </c>
      <c r="H413" s="54"/>
      <c r="I413" s="55"/>
      <c r="J413" s="55"/>
      <c r="K413" s="55"/>
      <c r="L413" s="54" t="s">
        <v>24</v>
      </c>
      <c r="M413" s="54"/>
      <c r="N413" s="54" t="s">
        <v>0</v>
      </c>
      <c r="O413" s="54"/>
      <c r="P413" s="54"/>
      <c r="Q413" s="54" t="s">
        <v>38</v>
      </c>
      <c r="R413" s="54"/>
      <c r="S413" s="54"/>
      <c r="T413" s="54" t="s">
        <v>4689</v>
      </c>
      <c r="U413" s="54" t="s">
        <v>3909</v>
      </c>
      <c r="V413" s="56" t="s">
        <v>3910</v>
      </c>
    </row>
    <row r="414" spans="1:22" ht="12.75" customHeight="1">
      <c r="A414" s="54"/>
      <c r="B414" s="54" t="s">
        <v>1402</v>
      </c>
      <c r="C414" s="54"/>
      <c r="D414" s="54" t="s">
        <v>1403</v>
      </c>
      <c r="E414" s="54" t="s">
        <v>4690</v>
      </c>
      <c r="F414" s="54" t="s">
        <v>1404</v>
      </c>
      <c r="G414" s="57" t="s">
        <v>1405</v>
      </c>
      <c r="H414" s="54"/>
      <c r="I414" s="54" t="s">
        <v>1406</v>
      </c>
      <c r="J414" s="54" t="s">
        <v>1407</v>
      </c>
      <c r="K414" s="54"/>
      <c r="L414" s="54" t="s">
        <v>24</v>
      </c>
      <c r="M414" s="54"/>
      <c r="N414" s="54" t="s">
        <v>0</v>
      </c>
      <c r="O414" s="54"/>
      <c r="P414" s="54"/>
      <c r="Q414" s="54" t="s">
        <v>27</v>
      </c>
      <c r="R414" s="54"/>
      <c r="S414" s="54"/>
      <c r="T414" s="54"/>
      <c r="U414" s="54"/>
      <c r="V414" s="56"/>
    </row>
    <row r="415" spans="1:22" ht="12.75" customHeight="1">
      <c r="A415" s="54"/>
      <c r="B415" s="54" t="s">
        <v>1408</v>
      </c>
      <c r="C415" s="54"/>
      <c r="D415" s="54" t="s">
        <v>1409</v>
      </c>
      <c r="E415" s="54" t="s">
        <v>4691</v>
      </c>
      <c r="F415" s="54" t="s">
        <v>4692</v>
      </c>
      <c r="G415" s="57" t="s">
        <v>4693</v>
      </c>
      <c r="H415" s="54"/>
      <c r="I415" s="54" t="s">
        <v>4694</v>
      </c>
      <c r="J415" s="54" t="s">
        <v>1413</v>
      </c>
      <c r="K415" s="54"/>
      <c r="L415" s="54" t="s">
        <v>24</v>
      </c>
      <c r="M415" s="54"/>
      <c r="N415" s="54" t="s">
        <v>0</v>
      </c>
      <c r="O415" s="54"/>
      <c r="P415" s="54"/>
      <c r="Q415" s="54" t="s">
        <v>27</v>
      </c>
      <c r="R415" s="54"/>
      <c r="S415" s="54" t="s">
        <v>37</v>
      </c>
      <c r="T415" s="54"/>
      <c r="U415" s="54"/>
      <c r="V415" s="56"/>
    </row>
    <row r="416" spans="1:22" ht="12.75" customHeight="1">
      <c r="A416" s="54"/>
      <c r="B416" s="54" t="s">
        <v>1414</v>
      </c>
      <c r="C416" s="54"/>
      <c r="D416" s="54" t="s">
        <v>1415</v>
      </c>
      <c r="E416" s="54" t="s">
        <v>4695</v>
      </c>
      <c r="F416" s="54" t="s">
        <v>1417</v>
      </c>
      <c r="G416" s="57" t="s">
        <v>1418</v>
      </c>
      <c r="H416" s="54"/>
      <c r="I416" s="54"/>
      <c r="J416" s="54" t="s">
        <v>4696</v>
      </c>
      <c r="K416" s="54"/>
      <c r="L416" s="54" t="s">
        <v>55</v>
      </c>
      <c r="M416" s="54"/>
      <c r="N416" s="54" t="s">
        <v>0</v>
      </c>
      <c r="O416" s="54"/>
      <c r="P416" s="54"/>
      <c r="Q416" s="54" t="s">
        <v>27</v>
      </c>
      <c r="R416" s="54"/>
      <c r="S416" s="54" t="s">
        <v>37</v>
      </c>
      <c r="T416" s="54"/>
      <c r="U416" s="54"/>
      <c r="V416" s="54"/>
    </row>
    <row r="417" spans="1:22" ht="12.75" customHeight="1">
      <c r="A417" s="54"/>
      <c r="B417" s="54" t="s">
        <v>1422</v>
      </c>
      <c r="C417" s="54"/>
      <c r="D417" s="54" t="s">
        <v>1424</v>
      </c>
      <c r="E417" s="54" t="s">
        <v>4697</v>
      </c>
      <c r="F417" s="54"/>
      <c r="G417" s="54"/>
      <c r="H417" s="54"/>
      <c r="I417" s="54"/>
      <c r="J417" s="54" t="s">
        <v>4698</v>
      </c>
      <c r="K417" s="54"/>
      <c r="L417" s="54" t="s">
        <v>55</v>
      </c>
      <c r="M417" s="54"/>
      <c r="N417" s="54" t="s">
        <v>0</v>
      </c>
      <c r="O417" s="54"/>
      <c r="P417" s="54"/>
      <c r="Q417" s="54" t="s">
        <v>27</v>
      </c>
      <c r="R417" s="54"/>
      <c r="S417" s="54"/>
      <c r="T417" s="54"/>
      <c r="U417" s="54"/>
      <c r="V417" s="54"/>
    </row>
    <row r="418" spans="1:22" ht="12.75" customHeight="1">
      <c r="A418" s="54"/>
      <c r="B418" s="54" t="s">
        <v>1427</v>
      </c>
      <c r="C418" s="54"/>
      <c r="D418" s="54" t="s">
        <v>1428</v>
      </c>
      <c r="E418" s="54" t="s">
        <v>1429</v>
      </c>
      <c r="F418" s="54"/>
      <c r="G418" s="54"/>
      <c r="H418" s="54"/>
      <c r="I418" s="54"/>
      <c r="J418" s="54"/>
      <c r="K418" s="54"/>
      <c r="L418" s="54" t="s">
        <v>24</v>
      </c>
      <c r="M418" s="54"/>
      <c r="N418" s="54" t="s">
        <v>0</v>
      </c>
      <c r="O418" s="54"/>
      <c r="P418" s="54"/>
      <c r="Q418" s="54" t="s">
        <v>27</v>
      </c>
      <c r="R418" s="54"/>
      <c r="S418" s="54"/>
      <c r="T418" s="54"/>
      <c r="U418" s="54"/>
      <c r="V418" s="54"/>
    </row>
    <row r="419" spans="1:22" ht="12.75" customHeight="1">
      <c r="A419" s="54"/>
      <c r="B419" s="54" t="s">
        <v>1430</v>
      </c>
      <c r="C419" s="54"/>
      <c r="D419" s="54" t="s">
        <v>1431</v>
      </c>
      <c r="E419" s="54" t="s">
        <v>1432</v>
      </c>
      <c r="F419" s="54" t="s">
        <v>1433</v>
      </c>
      <c r="G419" s="57" t="s">
        <v>1434</v>
      </c>
      <c r="H419" s="54"/>
      <c r="I419" s="54" t="s">
        <v>1435</v>
      </c>
      <c r="J419" s="54" t="s">
        <v>4699</v>
      </c>
      <c r="K419" s="54"/>
      <c r="L419" s="54" t="s">
        <v>24</v>
      </c>
      <c r="M419" s="54"/>
      <c r="N419" s="54" t="s">
        <v>0</v>
      </c>
      <c r="O419" s="54"/>
      <c r="P419" s="54"/>
      <c r="Q419" s="54" t="s">
        <v>27</v>
      </c>
      <c r="R419" s="54"/>
      <c r="S419" s="54"/>
      <c r="T419" s="54"/>
      <c r="U419" s="54"/>
      <c r="V419" s="54"/>
    </row>
    <row r="420" spans="1:22" ht="12.75" customHeight="1">
      <c r="A420" s="54"/>
      <c r="B420" s="54" t="s">
        <v>1436</v>
      </c>
      <c r="C420" s="54"/>
      <c r="D420" s="54" t="s">
        <v>1437</v>
      </c>
      <c r="E420" s="54" t="s">
        <v>4700</v>
      </c>
      <c r="F420" s="54" t="s">
        <v>4701</v>
      </c>
      <c r="G420" s="57" t="s">
        <v>1440</v>
      </c>
      <c r="H420" s="54"/>
      <c r="I420" s="54"/>
      <c r="J420" s="54"/>
      <c r="K420" s="54"/>
      <c r="L420" s="54" t="s">
        <v>24</v>
      </c>
      <c r="M420" s="54"/>
      <c r="N420" s="54" t="s">
        <v>0</v>
      </c>
      <c r="O420" s="54"/>
      <c r="P420" s="54"/>
      <c r="Q420" s="54" t="s">
        <v>27</v>
      </c>
      <c r="R420" s="54"/>
      <c r="S420" s="54" t="s">
        <v>37</v>
      </c>
      <c r="T420" s="54"/>
      <c r="U420" s="54"/>
      <c r="V420" s="54"/>
    </row>
    <row r="421" spans="1:22" ht="12.75" customHeight="1">
      <c r="A421" s="54"/>
      <c r="B421" s="54" t="s">
        <v>1441</v>
      </c>
      <c r="C421" s="54"/>
      <c r="D421" s="54" t="s">
        <v>4702</v>
      </c>
      <c r="E421" s="54" t="s">
        <v>4703</v>
      </c>
      <c r="F421" s="54"/>
      <c r="G421" s="57" t="s">
        <v>1444</v>
      </c>
      <c r="H421" s="54"/>
      <c r="I421" s="54"/>
      <c r="J421" s="54"/>
      <c r="K421" s="54"/>
      <c r="L421" s="54" t="s">
        <v>55</v>
      </c>
      <c r="M421" s="54"/>
      <c r="N421" s="54" t="s">
        <v>0</v>
      </c>
      <c r="O421" s="54"/>
      <c r="P421" s="54"/>
      <c r="Q421" s="54" t="s">
        <v>78</v>
      </c>
      <c r="R421" s="54"/>
      <c r="S421" s="54"/>
      <c r="T421" s="54"/>
      <c r="U421" s="54"/>
      <c r="V421" s="54"/>
    </row>
    <row r="422" spans="1:22" ht="12.75" customHeight="1">
      <c r="A422" s="54"/>
      <c r="B422" s="54" t="s">
        <v>1441</v>
      </c>
      <c r="C422" s="54"/>
      <c r="D422" s="54" t="s">
        <v>1442</v>
      </c>
      <c r="E422" s="54" t="s">
        <v>1443</v>
      </c>
      <c r="F422" s="54"/>
      <c r="G422" s="57" t="s">
        <v>1444</v>
      </c>
      <c r="H422" s="54"/>
      <c r="I422" s="54"/>
      <c r="J422" s="54"/>
      <c r="K422" s="54"/>
      <c r="L422" s="54" t="s">
        <v>55</v>
      </c>
      <c r="M422" s="54"/>
      <c r="N422" s="54" t="s">
        <v>0</v>
      </c>
      <c r="O422" s="54"/>
      <c r="P422" s="54"/>
      <c r="Q422" s="54" t="s">
        <v>27</v>
      </c>
      <c r="R422" s="54"/>
      <c r="S422" s="54"/>
      <c r="T422" s="54"/>
      <c r="U422" s="54"/>
      <c r="V422" s="56"/>
    </row>
    <row r="423" spans="1:22" ht="12.75" customHeight="1">
      <c r="A423" s="54"/>
      <c r="B423" s="54" t="s">
        <v>3270</v>
      </c>
      <c r="C423" s="54"/>
      <c r="D423" s="54"/>
      <c r="E423" s="54" t="s">
        <v>4704</v>
      </c>
      <c r="F423" s="54" t="s">
        <v>4705</v>
      </c>
      <c r="G423" s="57" t="s">
        <v>3271</v>
      </c>
      <c r="H423" s="54"/>
      <c r="I423" s="54"/>
      <c r="J423" s="54"/>
      <c r="K423" s="54"/>
      <c r="L423" s="54" t="s">
        <v>55</v>
      </c>
      <c r="M423" s="54"/>
      <c r="N423" s="54" t="s">
        <v>0</v>
      </c>
      <c r="O423" s="54"/>
      <c r="P423" s="54"/>
      <c r="Q423" s="54" t="s">
        <v>27</v>
      </c>
      <c r="R423" s="54"/>
      <c r="S423" s="54"/>
      <c r="T423" s="54"/>
      <c r="U423" s="54"/>
      <c r="V423" s="54"/>
    </row>
    <row r="424" spans="1:22" ht="12.75" customHeight="1">
      <c r="A424" s="54"/>
      <c r="B424" s="54" t="s">
        <v>1445</v>
      </c>
      <c r="C424" s="54"/>
      <c r="D424" s="54" t="s">
        <v>4706</v>
      </c>
      <c r="E424" s="54" t="s">
        <v>4707</v>
      </c>
      <c r="F424" s="54" t="s">
        <v>4708</v>
      </c>
      <c r="G424" s="54" t="s">
        <v>4709</v>
      </c>
      <c r="H424" s="54"/>
      <c r="I424" s="54"/>
      <c r="J424" s="54" t="s">
        <v>4710</v>
      </c>
      <c r="K424" s="54"/>
      <c r="L424" s="54" t="s">
        <v>24</v>
      </c>
      <c r="M424" s="54"/>
      <c r="N424" s="54" t="s">
        <v>0</v>
      </c>
      <c r="O424" s="54"/>
      <c r="P424" s="54"/>
      <c r="Q424" s="54" t="s">
        <v>83</v>
      </c>
      <c r="R424" s="54"/>
      <c r="S424" s="54" t="s">
        <v>37</v>
      </c>
      <c r="T424" s="54" t="s">
        <v>4711</v>
      </c>
      <c r="U424" s="54" t="s">
        <v>3909</v>
      </c>
      <c r="V424" s="56" t="s">
        <v>3910</v>
      </c>
    </row>
    <row r="425" spans="1:22" ht="12.75" customHeight="1">
      <c r="A425" s="54"/>
      <c r="B425" s="54" t="s">
        <v>1445</v>
      </c>
      <c r="C425" s="54"/>
      <c r="D425" s="54" t="s">
        <v>4712</v>
      </c>
      <c r="E425" s="54" t="s">
        <v>4707</v>
      </c>
      <c r="F425" s="54" t="s">
        <v>4708</v>
      </c>
      <c r="G425" s="54" t="s">
        <v>4713</v>
      </c>
      <c r="H425" s="54"/>
      <c r="I425" s="54"/>
      <c r="J425" s="54"/>
      <c r="K425" s="54"/>
      <c r="L425" s="54" t="s">
        <v>24</v>
      </c>
      <c r="M425" s="54"/>
      <c r="N425" s="54" t="s">
        <v>0</v>
      </c>
      <c r="O425" s="54"/>
      <c r="P425" s="54"/>
      <c r="Q425" s="54" t="s">
        <v>38</v>
      </c>
      <c r="R425" s="54"/>
      <c r="S425" s="54"/>
      <c r="T425" s="54" t="s">
        <v>4711</v>
      </c>
      <c r="U425" s="54" t="s">
        <v>3909</v>
      </c>
      <c r="V425" s="56" t="s">
        <v>3910</v>
      </c>
    </row>
    <row r="426" spans="1:22" ht="12.75" customHeight="1">
      <c r="A426" s="54"/>
      <c r="B426" s="54" t="s">
        <v>1445</v>
      </c>
      <c r="C426" s="54"/>
      <c r="D426" s="54" t="s">
        <v>1446</v>
      </c>
      <c r="E426" s="54" t="s">
        <v>4714</v>
      </c>
      <c r="F426" s="54" t="s">
        <v>768</v>
      </c>
      <c r="G426" s="54" t="s">
        <v>4715</v>
      </c>
      <c r="H426" s="54"/>
      <c r="I426" s="54"/>
      <c r="J426" s="54" t="s">
        <v>1448</v>
      </c>
      <c r="K426" s="54"/>
      <c r="L426" s="54" t="s">
        <v>24</v>
      </c>
      <c r="M426" s="54"/>
      <c r="N426" s="54" t="s">
        <v>0</v>
      </c>
      <c r="O426" s="54"/>
      <c r="P426" s="54"/>
      <c r="Q426" s="54" t="s">
        <v>27</v>
      </c>
      <c r="R426" s="54"/>
      <c r="S426" s="54"/>
      <c r="T426" s="54" t="s">
        <v>4711</v>
      </c>
      <c r="U426" s="54" t="s">
        <v>3909</v>
      </c>
      <c r="V426" s="56" t="s">
        <v>3910</v>
      </c>
    </row>
    <row r="427" spans="1:22" ht="12.75" customHeight="1">
      <c r="A427" s="54"/>
      <c r="B427" s="54" t="s">
        <v>1450</v>
      </c>
      <c r="C427" s="54"/>
      <c r="D427" s="54" t="s">
        <v>4716</v>
      </c>
      <c r="E427" s="54" t="s">
        <v>4717</v>
      </c>
      <c r="F427" s="54" t="s">
        <v>4718</v>
      </c>
      <c r="G427" s="57" t="s">
        <v>4719</v>
      </c>
      <c r="H427" s="54"/>
      <c r="I427" s="54"/>
      <c r="J427" s="55" t="s">
        <v>4720</v>
      </c>
      <c r="K427" s="54"/>
      <c r="L427" s="54" t="s">
        <v>24</v>
      </c>
      <c r="M427" s="54"/>
      <c r="N427" s="54" t="s">
        <v>0</v>
      </c>
      <c r="O427" s="54"/>
      <c r="P427" s="54"/>
      <c r="Q427" s="54" t="s">
        <v>83</v>
      </c>
      <c r="R427" s="54"/>
      <c r="S427" s="54"/>
      <c r="T427" s="54" t="s">
        <v>3914</v>
      </c>
      <c r="U427" s="54" t="s">
        <v>3909</v>
      </c>
      <c r="V427" s="56" t="s">
        <v>3910</v>
      </c>
    </row>
    <row r="428" spans="1:22" ht="12.75" customHeight="1">
      <c r="A428" s="54"/>
      <c r="B428" s="54" t="s">
        <v>1450</v>
      </c>
      <c r="C428" s="54"/>
      <c r="D428" s="54"/>
      <c r="E428" s="54" t="s">
        <v>1452</v>
      </c>
      <c r="F428" s="54" t="s">
        <v>4721</v>
      </c>
      <c r="G428" s="57" t="s">
        <v>1454</v>
      </c>
      <c r="H428" s="54"/>
      <c r="I428" s="54"/>
      <c r="J428" s="55" t="s">
        <v>4722</v>
      </c>
      <c r="K428" s="54"/>
      <c r="L428" s="54" t="s">
        <v>24</v>
      </c>
      <c r="M428" s="54"/>
      <c r="N428" s="54" t="s">
        <v>0</v>
      </c>
      <c r="O428" s="54"/>
      <c r="P428" s="54"/>
      <c r="Q428" s="54" t="s">
        <v>505</v>
      </c>
      <c r="R428" s="54"/>
      <c r="S428" s="54"/>
      <c r="T428" s="54" t="s">
        <v>3914</v>
      </c>
      <c r="U428" s="54" t="s">
        <v>3909</v>
      </c>
      <c r="V428" s="56" t="s">
        <v>3910</v>
      </c>
    </row>
    <row r="429" spans="1:22" ht="12.75" customHeight="1">
      <c r="A429" s="54"/>
      <c r="B429" s="54" t="s">
        <v>1450</v>
      </c>
      <c r="C429" s="54"/>
      <c r="D429" s="54" t="s">
        <v>4723</v>
      </c>
      <c r="E429" s="54" t="s">
        <v>4724</v>
      </c>
      <c r="F429" s="54" t="s">
        <v>4725</v>
      </c>
      <c r="G429" s="57" t="s">
        <v>1454</v>
      </c>
      <c r="H429" s="54"/>
      <c r="I429" s="54"/>
      <c r="J429" s="54"/>
      <c r="K429" s="54"/>
      <c r="L429" s="54" t="s">
        <v>24</v>
      </c>
      <c r="M429" s="54"/>
      <c r="N429" s="54" t="s">
        <v>0</v>
      </c>
      <c r="O429" s="54"/>
      <c r="P429" s="54"/>
      <c r="Q429" s="54" t="s">
        <v>38</v>
      </c>
      <c r="R429" s="54"/>
      <c r="S429" s="54"/>
      <c r="T429" s="54" t="s">
        <v>3914</v>
      </c>
      <c r="U429" s="54" t="s">
        <v>3909</v>
      </c>
      <c r="V429" s="56" t="s">
        <v>3910</v>
      </c>
    </row>
    <row r="430" spans="1:22" ht="12.75" customHeight="1">
      <c r="A430" s="54"/>
      <c r="B430" s="54" t="s">
        <v>1450</v>
      </c>
      <c r="C430" s="54"/>
      <c r="D430" s="54" t="s">
        <v>1451</v>
      </c>
      <c r="E430" s="54" t="s">
        <v>4726</v>
      </c>
      <c r="F430" s="54" t="s">
        <v>580</v>
      </c>
      <c r="G430" s="57" t="s">
        <v>1454</v>
      </c>
      <c r="H430" s="54"/>
      <c r="I430" s="54" t="s">
        <v>4727</v>
      </c>
      <c r="J430" s="54" t="s">
        <v>4728</v>
      </c>
      <c r="K430" s="54"/>
      <c r="L430" s="54" t="s">
        <v>24</v>
      </c>
      <c r="M430" s="54"/>
      <c r="N430" s="54" t="s">
        <v>0</v>
      </c>
      <c r="O430" s="54"/>
      <c r="P430" s="54"/>
      <c r="Q430" s="54" t="s">
        <v>27</v>
      </c>
      <c r="R430" s="54"/>
      <c r="S430" s="54" t="s">
        <v>37</v>
      </c>
      <c r="T430" s="54" t="s">
        <v>3914</v>
      </c>
      <c r="U430" s="54" t="s">
        <v>3909</v>
      </c>
      <c r="V430" s="56" t="s">
        <v>3910</v>
      </c>
    </row>
    <row r="431" spans="1:22" ht="12.75" customHeight="1">
      <c r="A431" s="54"/>
      <c r="B431" s="54" t="s">
        <v>1458</v>
      </c>
      <c r="C431" s="54"/>
      <c r="D431" s="54" t="s">
        <v>1459</v>
      </c>
      <c r="E431" s="54" t="s">
        <v>1460</v>
      </c>
      <c r="F431" s="54"/>
      <c r="G431" s="54"/>
      <c r="H431" s="54"/>
      <c r="I431" s="54"/>
      <c r="J431" s="54"/>
      <c r="K431" s="54"/>
      <c r="L431" s="54" t="s">
        <v>24</v>
      </c>
      <c r="M431" s="54"/>
      <c r="N431" s="54" t="s">
        <v>0</v>
      </c>
      <c r="O431" s="54"/>
      <c r="P431" s="54"/>
      <c r="Q431" s="54" t="s">
        <v>27</v>
      </c>
      <c r="R431" s="54"/>
      <c r="S431" s="54" t="s">
        <v>37</v>
      </c>
      <c r="T431" s="54"/>
      <c r="U431" s="54"/>
      <c r="V431" s="56"/>
    </row>
    <row r="432" spans="1:22" ht="12.75" customHeight="1">
      <c r="A432" s="54"/>
      <c r="B432" s="54" t="s">
        <v>1461</v>
      </c>
      <c r="C432" s="54"/>
      <c r="D432" s="54" t="s">
        <v>1462</v>
      </c>
      <c r="E432" s="54" t="s">
        <v>1463</v>
      </c>
      <c r="F432" s="54" t="s">
        <v>416</v>
      </c>
      <c r="G432" s="57" t="s">
        <v>1464</v>
      </c>
      <c r="H432" s="54"/>
      <c r="I432" s="54" t="s">
        <v>1465</v>
      </c>
      <c r="J432" s="54" t="s">
        <v>1466</v>
      </c>
      <c r="K432" s="54"/>
      <c r="L432" s="54" t="s">
        <v>24</v>
      </c>
      <c r="M432" s="54"/>
      <c r="N432" s="54" t="s">
        <v>0</v>
      </c>
      <c r="O432" s="54"/>
      <c r="P432" s="54"/>
      <c r="Q432" s="54" t="s">
        <v>27</v>
      </c>
      <c r="R432" s="54"/>
      <c r="S432" s="54" t="s">
        <v>37</v>
      </c>
      <c r="T432" s="54"/>
      <c r="U432" s="54"/>
      <c r="V432" s="54"/>
    </row>
    <row r="433" spans="1:22" ht="12.75" customHeight="1">
      <c r="A433" s="54"/>
      <c r="B433" s="54" t="s">
        <v>1467</v>
      </c>
      <c r="C433" s="54"/>
      <c r="D433" s="54" t="s">
        <v>4729</v>
      </c>
      <c r="E433" s="54" t="s">
        <v>4730</v>
      </c>
      <c r="F433" s="54"/>
      <c r="G433" s="54"/>
      <c r="H433" s="54"/>
      <c r="I433" s="54"/>
      <c r="J433" s="54"/>
      <c r="K433" s="54"/>
      <c r="L433" s="54" t="s">
        <v>24</v>
      </c>
      <c r="M433" s="54"/>
      <c r="N433" s="54" t="s">
        <v>0</v>
      </c>
      <c r="O433" s="54"/>
      <c r="P433" s="54"/>
      <c r="Q433" s="54" t="s">
        <v>83</v>
      </c>
      <c r="R433" s="54"/>
      <c r="S433" s="54"/>
      <c r="T433" s="54"/>
      <c r="U433" s="54"/>
      <c r="V433" s="56"/>
    </row>
    <row r="434" spans="1:22" ht="12.75" customHeight="1">
      <c r="A434" s="54"/>
      <c r="B434" s="54" t="s">
        <v>1467</v>
      </c>
      <c r="C434" s="54"/>
      <c r="D434" s="54" t="s">
        <v>1468</v>
      </c>
      <c r="E434" s="54" t="s">
        <v>1469</v>
      </c>
      <c r="F434" s="54"/>
      <c r="G434" s="54"/>
      <c r="H434" s="54"/>
      <c r="I434" s="54"/>
      <c r="J434" s="54"/>
      <c r="K434" s="54"/>
      <c r="L434" s="54" t="s">
        <v>24</v>
      </c>
      <c r="M434" s="54"/>
      <c r="N434" s="54" t="s">
        <v>0</v>
      </c>
      <c r="O434" s="54"/>
      <c r="P434" s="54"/>
      <c r="Q434" s="54" t="s">
        <v>27</v>
      </c>
      <c r="R434" s="54"/>
      <c r="S434" s="54" t="s">
        <v>37</v>
      </c>
      <c r="T434" s="54"/>
      <c r="U434" s="54"/>
      <c r="V434" s="56"/>
    </row>
    <row r="435" spans="1:22" ht="12.75" customHeight="1">
      <c r="A435" s="54"/>
      <c r="B435" s="54" t="s">
        <v>1470</v>
      </c>
      <c r="C435" s="54"/>
      <c r="D435" s="54" t="s">
        <v>4731</v>
      </c>
      <c r="E435" s="54" t="s">
        <v>4732</v>
      </c>
      <c r="F435" s="54"/>
      <c r="G435" s="57" t="s">
        <v>1473</v>
      </c>
      <c r="H435" s="54"/>
      <c r="I435" s="54"/>
      <c r="J435" s="54"/>
      <c r="K435" s="54"/>
      <c r="L435" s="54" t="s">
        <v>55</v>
      </c>
      <c r="M435" s="54"/>
      <c r="N435" s="54" t="s">
        <v>0</v>
      </c>
      <c r="O435" s="54"/>
      <c r="P435" s="54"/>
      <c r="Q435" s="54" t="s">
        <v>83</v>
      </c>
      <c r="R435" s="54"/>
      <c r="S435" s="54"/>
      <c r="T435" s="54"/>
      <c r="U435" s="54"/>
      <c r="V435" s="54"/>
    </row>
    <row r="436" spans="1:22" ht="12.75" customHeight="1">
      <c r="A436" s="54"/>
      <c r="B436" s="54" t="s">
        <v>1470</v>
      </c>
      <c r="C436" s="54"/>
      <c r="D436" s="54" t="s">
        <v>4733</v>
      </c>
      <c r="E436" s="54" t="s">
        <v>4734</v>
      </c>
      <c r="F436" s="54"/>
      <c r="G436" s="57" t="s">
        <v>1473</v>
      </c>
      <c r="H436" s="54"/>
      <c r="I436" s="54"/>
      <c r="J436" s="54"/>
      <c r="K436" s="54"/>
      <c r="L436" s="54" t="s">
        <v>55</v>
      </c>
      <c r="M436" s="54"/>
      <c r="N436" s="54" t="s">
        <v>0</v>
      </c>
      <c r="O436" s="54"/>
      <c r="P436" s="54"/>
      <c r="Q436" s="54" t="s">
        <v>78</v>
      </c>
      <c r="R436" s="54"/>
      <c r="S436" s="54"/>
      <c r="T436" s="54"/>
      <c r="U436" s="54"/>
      <c r="V436" s="54"/>
    </row>
    <row r="437" spans="1:22" ht="12.75" customHeight="1">
      <c r="A437" s="54"/>
      <c r="B437" s="54" t="s">
        <v>1470</v>
      </c>
      <c r="C437" s="54"/>
      <c r="D437" s="54" t="s">
        <v>1471</v>
      </c>
      <c r="E437" s="54" t="s">
        <v>1472</v>
      </c>
      <c r="F437" s="54"/>
      <c r="G437" s="57" t="s">
        <v>4735</v>
      </c>
      <c r="H437" s="54"/>
      <c r="I437" s="54"/>
      <c r="J437" s="54"/>
      <c r="K437" s="54"/>
      <c r="L437" s="54" t="s">
        <v>55</v>
      </c>
      <c r="M437" s="54"/>
      <c r="N437" s="54" t="s">
        <v>0</v>
      </c>
      <c r="O437" s="54"/>
      <c r="P437" s="54"/>
      <c r="Q437" s="54" t="s">
        <v>27</v>
      </c>
      <c r="R437" s="54"/>
      <c r="S437" s="54" t="s">
        <v>37</v>
      </c>
      <c r="T437" s="54"/>
      <c r="U437" s="54"/>
      <c r="V437" s="54"/>
    </row>
    <row r="438" spans="1:22" ht="12.75" customHeight="1">
      <c r="A438" s="54"/>
      <c r="B438" s="54" t="s">
        <v>1474</v>
      </c>
      <c r="C438" s="54"/>
      <c r="D438" s="54" t="s">
        <v>1475</v>
      </c>
      <c r="E438" s="54" t="s">
        <v>1476</v>
      </c>
      <c r="F438" s="54"/>
      <c r="G438" s="54"/>
      <c r="H438" s="54"/>
      <c r="I438" s="54"/>
      <c r="J438" s="54"/>
      <c r="K438" s="54"/>
      <c r="L438" s="54" t="s">
        <v>24</v>
      </c>
      <c r="M438" s="54"/>
      <c r="N438" s="54" t="s">
        <v>0</v>
      </c>
      <c r="O438" s="54"/>
      <c r="P438" s="54"/>
      <c r="Q438" s="54" t="s">
        <v>27</v>
      </c>
      <c r="R438" s="54"/>
      <c r="S438" s="54" t="s">
        <v>37</v>
      </c>
      <c r="T438" s="54"/>
      <c r="U438" s="54"/>
      <c r="V438" s="54"/>
    </row>
    <row r="439" spans="1:22" ht="12.75" customHeight="1">
      <c r="A439" s="54"/>
      <c r="B439" s="54" t="s">
        <v>1477</v>
      </c>
      <c r="C439" s="54"/>
      <c r="D439" s="54" t="s">
        <v>1478</v>
      </c>
      <c r="E439" s="54" t="s">
        <v>1479</v>
      </c>
      <c r="F439" s="54"/>
      <c r="G439" s="54"/>
      <c r="H439" s="54"/>
      <c r="I439" s="54"/>
      <c r="J439" s="54"/>
      <c r="K439" s="54"/>
      <c r="L439" s="54" t="s">
        <v>24</v>
      </c>
      <c r="M439" s="54"/>
      <c r="N439" s="54" t="s">
        <v>0</v>
      </c>
      <c r="O439" s="54"/>
      <c r="P439" s="54"/>
      <c r="Q439" s="54" t="s">
        <v>27</v>
      </c>
      <c r="R439" s="54"/>
      <c r="S439" s="54" t="s">
        <v>37</v>
      </c>
      <c r="T439" s="54"/>
      <c r="U439" s="54"/>
      <c r="V439" s="54"/>
    </row>
    <row r="440" spans="1:22" ht="12.75" customHeight="1">
      <c r="A440" s="54"/>
      <c r="B440" s="54" t="s">
        <v>1480</v>
      </c>
      <c r="C440" s="54"/>
      <c r="D440" s="54" t="s">
        <v>1481</v>
      </c>
      <c r="E440" s="54" t="s">
        <v>1482</v>
      </c>
      <c r="F440" s="54" t="s">
        <v>1483</v>
      </c>
      <c r="G440" s="54"/>
      <c r="H440" s="54"/>
      <c r="I440" s="54"/>
      <c r="J440" s="54"/>
      <c r="K440" s="54"/>
      <c r="L440" s="54" t="s">
        <v>24</v>
      </c>
      <c r="M440" s="54"/>
      <c r="N440" s="54" t="s">
        <v>0</v>
      </c>
      <c r="O440" s="54"/>
      <c r="P440" s="54"/>
      <c r="Q440" s="54" t="s">
        <v>27</v>
      </c>
      <c r="R440" s="54"/>
      <c r="S440" s="54" t="s">
        <v>37</v>
      </c>
      <c r="T440" s="54"/>
      <c r="U440" s="54"/>
      <c r="V440" s="54"/>
    </row>
    <row r="441" spans="1:22" ht="12.75" customHeight="1">
      <c r="A441" s="54"/>
      <c r="B441" s="54" t="s">
        <v>3272</v>
      </c>
      <c r="C441" s="54"/>
      <c r="D441" s="54" t="s">
        <v>3273</v>
      </c>
      <c r="E441" s="54" t="s">
        <v>3274</v>
      </c>
      <c r="F441" s="54" t="s">
        <v>3275</v>
      </c>
      <c r="G441" s="57" t="s">
        <v>3276</v>
      </c>
      <c r="H441" s="54"/>
      <c r="I441" s="54" t="s">
        <v>3277</v>
      </c>
      <c r="J441" s="54" t="s">
        <v>4736</v>
      </c>
      <c r="K441" s="54"/>
      <c r="L441" s="54" t="s">
        <v>55</v>
      </c>
      <c r="M441" s="54"/>
      <c r="N441" s="54" t="s">
        <v>0</v>
      </c>
      <c r="O441" s="54"/>
      <c r="P441" s="54"/>
      <c r="Q441" s="54" t="s">
        <v>27</v>
      </c>
      <c r="R441" s="54"/>
      <c r="S441" s="54"/>
      <c r="T441" s="54"/>
      <c r="U441" s="54"/>
      <c r="V441" s="54"/>
    </row>
    <row r="442" spans="1:22" ht="12.75" customHeight="1">
      <c r="A442" s="54"/>
      <c r="B442" s="54" t="s">
        <v>4737</v>
      </c>
      <c r="C442" s="54"/>
      <c r="D442" s="54" t="s">
        <v>1484</v>
      </c>
      <c r="E442" s="54" t="s">
        <v>1485</v>
      </c>
      <c r="F442" s="54"/>
      <c r="G442" s="54"/>
      <c r="H442" s="54"/>
      <c r="I442" s="54"/>
      <c r="J442" s="54"/>
      <c r="K442" s="54"/>
      <c r="L442" s="54" t="s">
        <v>24</v>
      </c>
      <c r="M442" s="54"/>
      <c r="N442" s="54" t="s">
        <v>0</v>
      </c>
      <c r="O442" s="54"/>
      <c r="P442" s="54"/>
      <c r="Q442" s="54" t="s">
        <v>27</v>
      </c>
      <c r="R442" s="54"/>
      <c r="S442" s="54" t="s">
        <v>37</v>
      </c>
      <c r="T442" s="54"/>
      <c r="U442" s="54"/>
      <c r="V442" s="54"/>
    </row>
    <row r="443" spans="1:22" ht="12.75" customHeight="1">
      <c r="A443" s="54"/>
      <c r="B443" s="54" t="s">
        <v>1486</v>
      </c>
      <c r="C443" s="54"/>
      <c r="D443" s="54" t="s">
        <v>4738</v>
      </c>
      <c r="E443" s="54" t="s">
        <v>4739</v>
      </c>
      <c r="F443" s="54" t="s">
        <v>4740</v>
      </c>
      <c r="G443" s="57" t="s">
        <v>4741</v>
      </c>
      <c r="H443" s="54"/>
      <c r="I443" s="54"/>
      <c r="J443" s="54"/>
      <c r="K443" s="54"/>
      <c r="L443" s="54" t="s">
        <v>47</v>
      </c>
      <c r="M443" s="54"/>
      <c r="N443" s="54" t="s">
        <v>0</v>
      </c>
      <c r="O443" s="54"/>
      <c r="P443" s="54"/>
      <c r="Q443" s="54" t="s">
        <v>38</v>
      </c>
      <c r="R443" s="54"/>
      <c r="S443" s="54"/>
      <c r="T443" s="54"/>
      <c r="U443" s="54"/>
      <c r="V443" s="54"/>
    </row>
    <row r="444" spans="1:22" ht="12.75" customHeight="1">
      <c r="A444" s="54"/>
      <c r="B444" s="54" t="s">
        <v>1486</v>
      </c>
      <c r="C444" s="54"/>
      <c r="D444" s="54" t="s">
        <v>1487</v>
      </c>
      <c r="E444" s="54" t="s">
        <v>4742</v>
      </c>
      <c r="F444" s="54" t="s">
        <v>4743</v>
      </c>
      <c r="G444" s="57" t="s">
        <v>1490</v>
      </c>
      <c r="H444" s="54"/>
      <c r="I444" s="54"/>
      <c r="J444" s="54"/>
      <c r="K444" s="54"/>
      <c r="L444" s="54" t="s">
        <v>24</v>
      </c>
      <c r="M444" s="54"/>
      <c r="N444" s="54" t="s">
        <v>0</v>
      </c>
      <c r="O444" s="54"/>
      <c r="P444" s="54"/>
      <c r="Q444" s="54" t="s">
        <v>27</v>
      </c>
      <c r="R444" s="54"/>
      <c r="S444" s="54" t="s">
        <v>37</v>
      </c>
      <c r="T444" s="54"/>
      <c r="U444" s="54"/>
      <c r="V444" s="54"/>
    </row>
    <row r="445" spans="1:22" ht="12.75" customHeight="1">
      <c r="A445" s="54"/>
      <c r="B445" s="54" t="s">
        <v>4744</v>
      </c>
      <c r="C445" s="54"/>
      <c r="D445" s="54" t="s">
        <v>4745</v>
      </c>
      <c r="E445" s="54" t="s">
        <v>4746</v>
      </c>
      <c r="F445" s="54"/>
      <c r="G445" s="54"/>
      <c r="H445" s="54"/>
      <c r="I445" s="54"/>
      <c r="J445" s="54"/>
      <c r="K445" s="54"/>
      <c r="L445" s="54" t="s">
        <v>24</v>
      </c>
      <c r="M445" s="54"/>
      <c r="N445" s="54" t="s">
        <v>0</v>
      </c>
      <c r="O445" s="54"/>
      <c r="P445" s="54"/>
      <c r="Q445" s="54" t="s">
        <v>83</v>
      </c>
      <c r="R445" s="54"/>
      <c r="S445" s="54"/>
      <c r="T445" s="54" t="s">
        <v>4747</v>
      </c>
      <c r="U445" s="54" t="s">
        <v>4216</v>
      </c>
      <c r="V445" s="54" t="s">
        <v>28</v>
      </c>
    </row>
    <row r="446" spans="1:22" ht="12.75" customHeight="1">
      <c r="A446" s="54"/>
      <c r="B446" s="54" t="s">
        <v>1493</v>
      </c>
      <c r="C446" s="54"/>
      <c r="D446" s="54" t="s">
        <v>1494</v>
      </c>
      <c r="E446" s="54" t="s">
        <v>4748</v>
      </c>
      <c r="F446" s="54" t="s">
        <v>1496</v>
      </c>
      <c r="G446" s="57" t="s">
        <v>1497</v>
      </c>
      <c r="H446" s="54"/>
      <c r="I446" s="54"/>
      <c r="J446" s="54"/>
      <c r="K446" s="54"/>
      <c r="L446" s="54" t="s">
        <v>24</v>
      </c>
      <c r="M446" s="54"/>
      <c r="N446" s="54" t="s">
        <v>0</v>
      </c>
      <c r="O446" s="54"/>
      <c r="P446" s="54"/>
      <c r="Q446" s="54" t="s">
        <v>27</v>
      </c>
      <c r="R446" s="54"/>
      <c r="S446" s="54" t="s">
        <v>37</v>
      </c>
      <c r="T446" s="54"/>
      <c r="U446" s="54"/>
      <c r="V446" s="54"/>
    </row>
    <row r="447" spans="1:22" ht="12.75" customHeight="1">
      <c r="A447" s="54"/>
      <c r="B447" s="54" t="s">
        <v>2906</v>
      </c>
      <c r="C447" s="54"/>
      <c r="D447" s="54" t="s">
        <v>2907</v>
      </c>
      <c r="E447" s="54" t="s">
        <v>2908</v>
      </c>
      <c r="F447" s="54" t="s">
        <v>2909</v>
      </c>
      <c r="G447" s="57" t="s">
        <v>4749</v>
      </c>
      <c r="H447" s="54"/>
      <c r="I447" s="54"/>
      <c r="J447" s="54" t="s">
        <v>2910</v>
      </c>
      <c r="K447" s="54"/>
      <c r="L447" s="54" t="s">
        <v>24</v>
      </c>
      <c r="M447" s="54"/>
      <c r="N447" s="54" t="s">
        <v>0</v>
      </c>
      <c r="O447" s="54"/>
      <c r="P447" s="54"/>
      <c r="Q447" s="54" t="s">
        <v>27</v>
      </c>
      <c r="R447" s="54"/>
      <c r="S447" s="54"/>
      <c r="T447" s="54"/>
      <c r="U447" s="54"/>
      <c r="V447" s="54"/>
    </row>
    <row r="448" spans="1:22" ht="12.75" customHeight="1">
      <c r="A448" s="54"/>
      <c r="B448" s="54" t="s">
        <v>1498</v>
      </c>
      <c r="C448" s="54"/>
      <c r="D448" s="54" t="s">
        <v>1499</v>
      </c>
      <c r="E448" s="54" t="s">
        <v>1500</v>
      </c>
      <c r="F448" s="54"/>
      <c r="G448" s="54"/>
      <c r="H448" s="54"/>
      <c r="I448" s="54"/>
      <c r="J448" s="54"/>
      <c r="K448" s="54"/>
      <c r="L448" s="54" t="s">
        <v>55</v>
      </c>
      <c r="M448" s="54"/>
      <c r="N448" s="54" t="s">
        <v>0</v>
      </c>
      <c r="O448" s="54"/>
      <c r="P448" s="54"/>
      <c r="Q448" s="54" t="s">
        <v>78</v>
      </c>
      <c r="R448" s="54"/>
      <c r="S448" s="54"/>
      <c r="T448" s="54"/>
      <c r="U448" s="54"/>
      <c r="V448" s="54"/>
    </row>
    <row r="449" spans="1:22" ht="12.75" customHeight="1">
      <c r="A449" s="54"/>
      <c r="B449" s="54" t="s">
        <v>1501</v>
      </c>
      <c r="C449" s="54"/>
      <c r="D449" s="54" t="s">
        <v>1502</v>
      </c>
      <c r="E449" s="54" t="s">
        <v>1503</v>
      </c>
      <c r="F449" s="54"/>
      <c r="G449" s="57" t="s">
        <v>1504</v>
      </c>
      <c r="H449" s="54"/>
      <c r="I449" s="54" t="s">
        <v>1505</v>
      </c>
      <c r="J449" s="54" t="s">
        <v>4750</v>
      </c>
      <c r="K449" s="54"/>
      <c r="L449" s="54" t="s">
        <v>24</v>
      </c>
      <c r="M449" s="54"/>
      <c r="N449" s="54" t="s">
        <v>0</v>
      </c>
      <c r="O449" s="54"/>
      <c r="P449" s="54"/>
      <c r="Q449" s="54" t="s">
        <v>27</v>
      </c>
      <c r="R449" s="54"/>
      <c r="S449" s="54"/>
      <c r="T449" s="54"/>
      <c r="U449" s="54"/>
      <c r="V449" s="54"/>
    </row>
    <row r="450" spans="1:22" ht="12.75" customHeight="1">
      <c r="A450" s="54"/>
      <c r="B450" s="54" t="s">
        <v>4751</v>
      </c>
      <c r="C450" s="54"/>
      <c r="D450" s="54" t="s">
        <v>4752</v>
      </c>
      <c r="E450" s="54" t="s">
        <v>4753</v>
      </c>
      <c r="F450" s="54"/>
      <c r="G450" s="54" t="s">
        <v>4754</v>
      </c>
      <c r="H450" s="54"/>
      <c r="I450" s="54"/>
      <c r="J450" s="54"/>
      <c r="K450" s="54"/>
      <c r="L450" s="54" t="s">
        <v>55</v>
      </c>
      <c r="M450" s="54"/>
      <c r="N450" s="54" t="s">
        <v>0</v>
      </c>
      <c r="O450" s="54"/>
      <c r="P450" s="54"/>
      <c r="Q450" s="54" t="s">
        <v>78</v>
      </c>
      <c r="R450" s="54"/>
      <c r="S450" s="54"/>
      <c r="T450" s="57" t="s">
        <v>4755</v>
      </c>
      <c r="U450" s="54" t="s">
        <v>3891</v>
      </c>
      <c r="V450" s="54" t="s">
        <v>151</v>
      </c>
    </row>
    <row r="451" spans="1:22" ht="12.75" customHeight="1">
      <c r="A451" s="54"/>
      <c r="B451" s="54" t="s">
        <v>1507</v>
      </c>
      <c r="C451" s="54"/>
      <c r="D451" s="54" t="s">
        <v>1508</v>
      </c>
      <c r="E451" s="54" t="s">
        <v>1509</v>
      </c>
      <c r="F451" s="54" t="s">
        <v>1510</v>
      </c>
      <c r="G451" s="57" t="s">
        <v>4756</v>
      </c>
      <c r="H451" s="54"/>
      <c r="I451" s="54"/>
      <c r="J451" s="54"/>
      <c r="K451" s="54"/>
      <c r="L451" s="54" t="s">
        <v>67</v>
      </c>
      <c r="M451" s="54"/>
      <c r="N451" s="54" t="s">
        <v>0</v>
      </c>
      <c r="O451" s="54"/>
      <c r="P451" s="54"/>
      <c r="Q451" s="54" t="s">
        <v>27</v>
      </c>
      <c r="R451" s="54"/>
      <c r="S451" s="54"/>
      <c r="T451" s="54"/>
      <c r="U451" s="54"/>
      <c r="V451" s="54"/>
    </row>
    <row r="452" spans="1:22" ht="12.75" customHeight="1">
      <c r="A452" s="54"/>
      <c r="B452" s="54" t="s">
        <v>1511</v>
      </c>
      <c r="C452" s="54"/>
      <c r="D452" s="54" t="s">
        <v>4757</v>
      </c>
      <c r="E452" s="54" t="s">
        <v>4758</v>
      </c>
      <c r="F452" s="54"/>
      <c r="G452" s="54"/>
      <c r="H452" s="54"/>
      <c r="I452" s="54"/>
      <c r="J452" s="54"/>
      <c r="K452" s="54"/>
      <c r="L452" s="54" t="s">
        <v>55</v>
      </c>
      <c r="M452" s="54"/>
      <c r="N452" s="54" t="s">
        <v>0</v>
      </c>
      <c r="O452" s="54"/>
      <c r="P452" s="54"/>
      <c r="Q452" s="54" t="s">
        <v>78</v>
      </c>
      <c r="R452" s="54"/>
      <c r="S452" s="54" t="s">
        <v>37</v>
      </c>
      <c r="T452" s="54"/>
      <c r="U452" s="54"/>
      <c r="V452" s="54"/>
    </row>
    <row r="453" spans="1:22" ht="12.75" customHeight="1">
      <c r="A453" s="54"/>
      <c r="B453" s="54" t="s">
        <v>1511</v>
      </c>
      <c r="C453" s="54"/>
      <c r="D453" s="54" t="s">
        <v>1512</v>
      </c>
      <c r="E453" s="54" t="s">
        <v>4759</v>
      </c>
      <c r="F453" s="54"/>
      <c r="G453" s="54"/>
      <c r="H453" s="54"/>
      <c r="I453" s="54"/>
      <c r="J453" s="54"/>
      <c r="K453" s="54"/>
      <c r="L453" s="54" t="s">
        <v>67</v>
      </c>
      <c r="M453" s="54"/>
      <c r="N453" s="54" t="s">
        <v>0</v>
      </c>
      <c r="O453" s="54"/>
      <c r="P453" s="54"/>
      <c r="Q453" s="54" t="s">
        <v>27</v>
      </c>
      <c r="R453" s="54"/>
      <c r="S453" s="54"/>
      <c r="T453" s="54"/>
      <c r="U453" s="54"/>
      <c r="V453" s="54"/>
    </row>
    <row r="454" spans="1:22" ht="12.75" customHeight="1">
      <c r="A454" s="54"/>
      <c r="B454" s="54" t="s">
        <v>1514</v>
      </c>
      <c r="C454" s="54"/>
      <c r="D454" s="54" t="s">
        <v>1515</v>
      </c>
      <c r="E454" s="54" t="s">
        <v>4760</v>
      </c>
      <c r="F454" s="54"/>
      <c r="G454" s="54"/>
      <c r="H454" s="54"/>
      <c r="I454" s="54"/>
      <c r="J454" s="54"/>
      <c r="K454" s="54"/>
      <c r="L454" s="54" t="s">
        <v>24</v>
      </c>
      <c r="M454" s="54"/>
      <c r="N454" s="54" t="s">
        <v>0</v>
      </c>
      <c r="O454" s="54"/>
      <c r="P454" s="54"/>
      <c r="Q454" s="54" t="s">
        <v>27</v>
      </c>
      <c r="R454" s="54"/>
      <c r="S454" s="54"/>
      <c r="T454" s="54"/>
      <c r="U454" s="54"/>
      <c r="V454" s="54"/>
    </row>
    <row r="455" spans="1:22" ht="12.75" customHeight="1">
      <c r="A455" s="54"/>
      <c r="B455" s="54" t="s">
        <v>1517</v>
      </c>
      <c r="C455" s="54"/>
      <c r="D455" s="54" t="s">
        <v>1518</v>
      </c>
      <c r="E455" s="54" t="s">
        <v>4761</v>
      </c>
      <c r="F455" s="54" t="s">
        <v>4762</v>
      </c>
      <c r="G455" s="57" t="s">
        <v>1521</v>
      </c>
      <c r="H455" s="54"/>
      <c r="I455" s="54"/>
      <c r="J455" s="54"/>
      <c r="K455" s="54"/>
      <c r="L455" s="54" t="s">
        <v>24</v>
      </c>
      <c r="M455" s="54"/>
      <c r="N455" s="54" t="s">
        <v>0</v>
      </c>
      <c r="O455" s="54"/>
      <c r="P455" s="54"/>
      <c r="Q455" s="54" t="s">
        <v>27</v>
      </c>
      <c r="R455" s="54"/>
      <c r="S455" s="54"/>
      <c r="T455" s="54"/>
      <c r="U455" s="54"/>
      <c r="V455" s="54"/>
    </row>
    <row r="456" spans="1:22" ht="12.75" customHeight="1">
      <c r="A456" s="54"/>
      <c r="B456" s="54" t="s">
        <v>1522</v>
      </c>
      <c r="C456" s="54"/>
      <c r="D456" s="54" t="s">
        <v>1523</v>
      </c>
      <c r="E456" s="54" t="s">
        <v>4763</v>
      </c>
      <c r="F456" s="54"/>
      <c r="G456" s="57" t="s">
        <v>1440</v>
      </c>
      <c r="H456" s="54"/>
      <c r="I456" s="54"/>
      <c r="J456" s="54"/>
      <c r="K456" s="54"/>
      <c r="L456" s="54" t="s">
        <v>47</v>
      </c>
      <c r="M456" s="54"/>
      <c r="N456" s="54" t="s">
        <v>0</v>
      </c>
      <c r="O456" s="54"/>
      <c r="P456" s="54"/>
      <c r="Q456" s="54" t="s">
        <v>38</v>
      </c>
      <c r="R456" s="54"/>
      <c r="S456" s="54"/>
      <c r="T456" s="54" t="s">
        <v>3914</v>
      </c>
      <c r="U456" s="54" t="s">
        <v>3909</v>
      </c>
      <c r="V456" s="56" t="s">
        <v>3910</v>
      </c>
    </row>
    <row r="457" spans="1:22" ht="12.75" customHeight="1">
      <c r="A457" s="54"/>
      <c r="B457" s="54" t="s">
        <v>1526</v>
      </c>
      <c r="C457" s="54"/>
      <c r="D457" s="54" t="s">
        <v>1528</v>
      </c>
      <c r="E457" s="54" t="s">
        <v>1529</v>
      </c>
      <c r="F457" s="54" t="s">
        <v>4764</v>
      </c>
      <c r="G457" s="57" t="s">
        <v>1531</v>
      </c>
      <c r="H457" s="54"/>
      <c r="I457" s="54" t="s">
        <v>4765</v>
      </c>
      <c r="J457" s="54" t="s">
        <v>4766</v>
      </c>
      <c r="K457" s="54"/>
      <c r="L457" s="54" t="s">
        <v>24</v>
      </c>
      <c r="M457" s="54"/>
      <c r="N457" s="54" t="s">
        <v>0</v>
      </c>
      <c r="O457" s="54"/>
      <c r="P457" s="54"/>
      <c r="Q457" s="54" t="s">
        <v>27</v>
      </c>
      <c r="R457" s="54"/>
      <c r="S457" s="54" t="s">
        <v>37</v>
      </c>
      <c r="T457" s="54" t="s">
        <v>4767</v>
      </c>
      <c r="U457" s="54" t="s">
        <v>3909</v>
      </c>
      <c r="V457" s="56" t="s">
        <v>3910</v>
      </c>
    </row>
    <row r="458" spans="1:22" ht="12.75" customHeight="1">
      <c r="A458" s="54"/>
      <c r="B458" s="54" t="s">
        <v>4768</v>
      </c>
      <c r="C458" s="54"/>
      <c r="D458" s="54"/>
      <c r="E458" s="54" t="s">
        <v>4769</v>
      </c>
      <c r="F458" s="54" t="s">
        <v>4770</v>
      </c>
      <c r="G458" s="57" t="s">
        <v>1531</v>
      </c>
      <c r="H458" s="54"/>
      <c r="I458" s="54"/>
      <c r="J458" s="54" t="s">
        <v>1532</v>
      </c>
      <c r="K458" s="54"/>
      <c r="L458" s="54" t="s">
        <v>24</v>
      </c>
      <c r="M458" s="54"/>
      <c r="N458" s="54" t="s">
        <v>0</v>
      </c>
      <c r="O458" s="54"/>
      <c r="P458" s="54"/>
      <c r="Q458" s="54" t="s">
        <v>186</v>
      </c>
      <c r="R458" s="54"/>
      <c r="S458" s="54"/>
      <c r="T458" s="54"/>
      <c r="U458" s="54" t="s">
        <v>3909</v>
      </c>
      <c r="V458" s="56" t="s">
        <v>4052</v>
      </c>
    </row>
    <row r="459" spans="1:22" ht="12.75" customHeight="1">
      <c r="A459" s="54"/>
      <c r="B459" s="54" t="s">
        <v>1533</v>
      </c>
      <c r="C459" s="54"/>
      <c r="D459" s="54" t="s">
        <v>1534</v>
      </c>
      <c r="E459" s="54" t="s">
        <v>1535</v>
      </c>
      <c r="F459" s="54" t="s">
        <v>398</v>
      </c>
      <c r="G459" s="57" t="s">
        <v>1536</v>
      </c>
      <c r="H459" s="54"/>
      <c r="I459" s="54"/>
      <c r="J459" s="54"/>
      <c r="K459" s="54"/>
      <c r="L459" s="54" t="s">
        <v>24</v>
      </c>
      <c r="M459" s="54"/>
      <c r="N459" s="54" t="s">
        <v>0</v>
      </c>
      <c r="O459" s="54"/>
      <c r="P459" s="54"/>
      <c r="Q459" s="54" t="s">
        <v>27</v>
      </c>
      <c r="R459" s="54"/>
      <c r="S459" s="54"/>
      <c r="T459" s="54"/>
      <c r="U459" s="54"/>
      <c r="V459" s="54"/>
    </row>
    <row r="460" spans="1:22" ht="12.75" customHeight="1">
      <c r="A460" s="54"/>
      <c r="B460" s="54" t="s">
        <v>1537</v>
      </c>
      <c r="C460" s="54"/>
      <c r="D460" s="54" t="s">
        <v>605</v>
      </c>
      <c r="E460" s="54" t="s">
        <v>1538</v>
      </c>
      <c r="F460" s="54" t="s">
        <v>1539</v>
      </c>
      <c r="G460" s="57" t="s">
        <v>1540</v>
      </c>
      <c r="H460" s="54"/>
      <c r="I460" s="54"/>
      <c r="J460" s="54"/>
      <c r="K460" s="54"/>
      <c r="L460" s="54" t="s">
        <v>24</v>
      </c>
      <c r="M460" s="54"/>
      <c r="N460" s="54" t="s">
        <v>0</v>
      </c>
      <c r="O460" s="54"/>
      <c r="P460" s="54"/>
      <c r="Q460" s="54" t="s">
        <v>27</v>
      </c>
      <c r="R460" s="54"/>
      <c r="S460" s="54" t="s">
        <v>37</v>
      </c>
      <c r="T460" s="54"/>
      <c r="U460" s="54"/>
      <c r="V460" s="54"/>
    </row>
    <row r="461" spans="1:22" ht="12.75" customHeight="1">
      <c r="A461" s="54"/>
      <c r="B461" s="54" t="s">
        <v>1541</v>
      </c>
      <c r="C461" s="54"/>
      <c r="D461" s="54" t="s">
        <v>1542</v>
      </c>
      <c r="E461" s="54" t="s">
        <v>1543</v>
      </c>
      <c r="F461" s="54"/>
      <c r="G461" s="54"/>
      <c r="H461" s="54"/>
      <c r="I461" s="54"/>
      <c r="J461" s="54"/>
      <c r="K461" s="54"/>
      <c r="L461" s="54" t="s">
        <v>24</v>
      </c>
      <c r="M461" s="54"/>
      <c r="N461" s="54" t="s">
        <v>0</v>
      </c>
      <c r="O461" s="54"/>
      <c r="P461" s="54"/>
      <c r="Q461" s="54" t="s">
        <v>27</v>
      </c>
      <c r="R461" s="54"/>
      <c r="S461" s="54" t="s">
        <v>37</v>
      </c>
      <c r="T461" s="54"/>
      <c r="U461" s="54"/>
      <c r="V461" s="54"/>
    </row>
    <row r="462" spans="1:22" ht="12.75" customHeight="1">
      <c r="A462" s="54"/>
      <c r="B462" s="54" t="s">
        <v>4771</v>
      </c>
      <c r="C462" s="54"/>
      <c r="D462" s="54" t="s">
        <v>1546</v>
      </c>
      <c r="E462" s="54" t="s">
        <v>4772</v>
      </c>
      <c r="F462" s="54" t="s">
        <v>4773</v>
      </c>
      <c r="G462" s="57" t="s">
        <v>1548</v>
      </c>
      <c r="H462" s="54"/>
      <c r="I462" s="54"/>
      <c r="J462" s="54"/>
      <c r="K462" s="54"/>
      <c r="L462" s="54" t="s">
        <v>47</v>
      </c>
      <c r="M462" s="54"/>
      <c r="N462" s="54" t="s">
        <v>0</v>
      </c>
      <c r="O462" s="54"/>
      <c r="P462" s="54"/>
      <c r="Q462" s="54" t="s">
        <v>38</v>
      </c>
      <c r="R462" s="54"/>
      <c r="S462" s="54"/>
      <c r="T462" s="54" t="s">
        <v>3914</v>
      </c>
      <c r="U462" s="54" t="s">
        <v>3909</v>
      </c>
      <c r="V462" s="56" t="s">
        <v>3910</v>
      </c>
    </row>
    <row r="463" spans="1:22" ht="12.75" customHeight="1">
      <c r="A463" s="54"/>
      <c r="B463" s="54" t="s">
        <v>1549</v>
      </c>
      <c r="C463" s="54"/>
      <c r="D463" s="54" t="s">
        <v>1550</v>
      </c>
      <c r="E463" s="54" t="s">
        <v>4774</v>
      </c>
      <c r="F463" s="54" t="s">
        <v>4775</v>
      </c>
      <c r="G463" s="57" t="s">
        <v>1553</v>
      </c>
      <c r="H463" s="54"/>
      <c r="I463" s="54"/>
      <c r="J463" s="54"/>
      <c r="K463" s="54"/>
      <c r="L463" s="54" t="s">
        <v>24</v>
      </c>
      <c r="M463" s="54"/>
      <c r="N463" s="54" t="s">
        <v>0</v>
      </c>
      <c r="O463" s="54"/>
      <c r="P463" s="54"/>
      <c r="Q463" s="54" t="s">
        <v>27</v>
      </c>
      <c r="R463" s="54"/>
      <c r="S463" s="54" t="s">
        <v>37</v>
      </c>
      <c r="T463" s="54"/>
      <c r="U463" s="54"/>
      <c r="V463" s="54"/>
    </row>
    <row r="464" spans="1:22" ht="12.75" customHeight="1">
      <c r="A464" s="54"/>
      <c r="B464" s="54" t="s">
        <v>1554</v>
      </c>
      <c r="C464" s="54"/>
      <c r="D464" s="54" t="s">
        <v>1555</v>
      </c>
      <c r="E464" s="54" t="s">
        <v>1556</v>
      </c>
      <c r="F464" s="54"/>
      <c r="G464" s="57" t="s">
        <v>1557</v>
      </c>
      <c r="H464" s="54"/>
      <c r="I464" s="54" t="s">
        <v>1558</v>
      </c>
      <c r="J464" s="54" t="s">
        <v>1559</v>
      </c>
      <c r="K464" s="54"/>
      <c r="L464" s="54" t="s">
        <v>24</v>
      </c>
      <c r="M464" s="54"/>
      <c r="N464" s="54" t="s">
        <v>0</v>
      </c>
      <c r="O464" s="54"/>
      <c r="P464" s="54"/>
      <c r="Q464" s="54" t="s">
        <v>27</v>
      </c>
      <c r="R464" s="54"/>
      <c r="S464" s="54"/>
      <c r="T464" s="54"/>
      <c r="U464" s="54"/>
      <c r="V464" s="54"/>
    </row>
    <row r="465" spans="1:22" ht="12.75" customHeight="1">
      <c r="A465" s="54"/>
      <c r="B465" s="54" t="s">
        <v>3278</v>
      </c>
      <c r="C465" s="54"/>
      <c r="D465" s="54" t="s">
        <v>3279</v>
      </c>
      <c r="E465" s="54" t="s">
        <v>4776</v>
      </c>
      <c r="F465" s="54"/>
      <c r="G465" s="57" t="s">
        <v>3280</v>
      </c>
      <c r="H465" s="54"/>
      <c r="I465" s="54"/>
      <c r="J465" s="54" t="s">
        <v>3281</v>
      </c>
      <c r="K465" s="54"/>
      <c r="L465" s="54" t="s">
        <v>24</v>
      </c>
      <c r="M465" s="54"/>
      <c r="N465" s="54" t="s">
        <v>0</v>
      </c>
      <c r="O465" s="54"/>
      <c r="P465" s="54"/>
      <c r="Q465" s="54" t="s">
        <v>27</v>
      </c>
      <c r="R465" s="54"/>
      <c r="S465" s="54"/>
      <c r="T465" s="54"/>
      <c r="U465" s="54"/>
      <c r="V465" s="54"/>
    </row>
    <row r="466" spans="1:22" ht="12.75" customHeight="1">
      <c r="A466" s="54"/>
      <c r="B466" s="54" t="s">
        <v>1560</v>
      </c>
      <c r="C466" s="54"/>
      <c r="D466" s="54" t="s">
        <v>1561</v>
      </c>
      <c r="E466" s="54" t="s">
        <v>4777</v>
      </c>
      <c r="F466" s="54"/>
      <c r="G466" s="54"/>
      <c r="H466" s="54"/>
      <c r="I466" s="54"/>
      <c r="J466" s="54"/>
      <c r="K466" s="54"/>
      <c r="L466" s="54" t="s">
        <v>24</v>
      </c>
      <c r="M466" s="54"/>
      <c r="N466" s="54" t="s">
        <v>0</v>
      </c>
      <c r="O466" s="54"/>
      <c r="P466" s="54"/>
      <c r="Q466" s="54" t="s">
        <v>27</v>
      </c>
      <c r="R466" s="54"/>
      <c r="S466" s="54" t="s">
        <v>37</v>
      </c>
      <c r="T466" s="54"/>
      <c r="U466" s="54"/>
      <c r="V466" s="54"/>
    </row>
    <row r="467" spans="1:22" ht="12.75" customHeight="1">
      <c r="A467" s="54"/>
      <c r="B467" s="54" t="s">
        <v>1563</v>
      </c>
      <c r="C467" s="54"/>
      <c r="D467" s="54" t="s">
        <v>1564</v>
      </c>
      <c r="E467" s="54" t="s">
        <v>4778</v>
      </c>
      <c r="F467" s="54" t="s">
        <v>4779</v>
      </c>
      <c r="G467" s="57" t="s">
        <v>4780</v>
      </c>
      <c r="H467" s="54"/>
      <c r="I467" s="54"/>
      <c r="J467" s="54"/>
      <c r="K467" s="54"/>
      <c r="L467" s="54" t="s">
        <v>24</v>
      </c>
      <c r="M467" s="54"/>
      <c r="N467" s="54" t="s">
        <v>0</v>
      </c>
      <c r="O467" s="54"/>
      <c r="P467" s="54"/>
      <c r="Q467" s="54" t="s">
        <v>27</v>
      </c>
      <c r="R467" s="54"/>
      <c r="S467" s="54" t="s">
        <v>37</v>
      </c>
      <c r="T467" s="54"/>
      <c r="U467" s="54"/>
      <c r="V467" s="54"/>
    </row>
    <row r="468" spans="1:22" ht="12.75" customHeight="1">
      <c r="A468" s="54"/>
      <c r="B468" s="54" t="s">
        <v>1567</v>
      </c>
      <c r="C468" s="54"/>
      <c r="D468" s="54" t="s">
        <v>1568</v>
      </c>
      <c r="E468" s="54" t="s">
        <v>4781</v>
      </c>
      <c r="F468" s="54" t="s">
        <v>4782</v>
      </c>
      <c r="G468" s="57" t="s">
        <v>1570</v>
      </c>
      <c r="H468" s="54"/>
      <c r="I468" s="54"/>
      <c r="J468" s="54"/>
      <c r="K468" s="54"/>
      <c r="L468" s="54" t="s">
        <v>24</v>
      </c>
      <c r="M468" s="54"/>
      <c r="N468" s="54" t="s">
        <v>0</v>
      </c>
      <c r="O468" s="54"/>
      <c r="P468" s="54"/>
      <c r="Q468" s="54" t="s">
        <v>27</v>
      </c>
      <c r="R468" s="54"/>
      <c r="S468" s="54" t="s">
        <v>37</v>
      </c>
      <c r="T468" s="54"/>
      <c r="U468" s="54"/>
      <c r="V468" s="54"/>
    </row>
    <row r="469" spans="1:22" ht="12.75" customHeight="1">
      <c r="A469" s="54"/>
      <c r="B469" s="54" t="s">
        <v>1573</v>
      </c>
      <c r="C469" s="54"/>
      <c r="D469" s="54" t="s">
        <v>4783</v>
      </c>
      <c r="E469" s="54" t="s">
        <v>4784</v>
      </c>
      <c r="F469" s="54" t="s">
        <v>1576</v>
      </c>
      <c r="G469" s="54"/>
      <c r="H469" s="54"/>
      <c r="I469" s="54"/>
      <c r="J469" s="54"/>
      <c r="K469" s="54"/>
      <c r="L469" s="54" t="s">
        <v>47</v>
      </c>
      <c r="M469" s="54"/>
      <c r="N469" s="54" t="s">
        <v>0</v>
      </c>
      <c r="O469" s="54"/>
      <c r="P469" s="54"/>
      <c r="Q469" s="54" t="s">
        <v>38</v>
      </c>
      <c r="R469" s="54"/>
      <c r="S469" s="54"/>
      <c r="T469" s="54"/>
      <c r="U469" s="54"/>
      <c r="V469" s="54"/>
    </row>
    <row r="470" spans="1:22" ht="12.75" customHeight="1">
      <c r="A470" s="54"/>
      <c r="B470" s="54" t="s">
        <v>1573</v>
      </c>
      <c r="C470" s="54"/>
      <c r="D470" s="54" t="s">
        <v>1574</v>
      </c>
      <c r="E470" s="54" t="s">
        <v>4785</v>
      </c>
      <c r="F470" s="54" t="s">
        <v>4786</v>
      </c>
      <c r="G470" s="54"/>
      <c r="H470" s="54"/>
      <c r="I470" s="54"/>
      <c r="J470" s="54"/>
      <c r="K470" s="54"/>
      <c r="L470" s="54" t="s">
        <v>24</v>
      </c>
      <c r="M470" s="54"/>
      <c r="N470" s="54" t="s">
        <v>0</v>
      </c>
      <c r="O470" s="54"/>
      <c r="P470" s="54"/>
      <c r="Q470" s="54" t="s">
        <v>27</v>
      </c>
      <c r="R470" s="54"/>
      <c r="S470" s="54" t="s">
        <v>37</v>
      </c>
      <c r="T470" s="54"/>
      <c r="U470" s="54"/>
      <c r="V470" s="54"/>
    </row>
    <row r="471" spans="1:22" ht="12.75" customHeight="1">
      <c r="A471" s="54"/>
      <c r="B471" s="54" t="s">
        <v>2973</v>
      </c>
      <c r="C471" s="54"/>
      <c r="D471" s="54" t="s">
        <v>2974</v>
      </c>
      <c r="E471" s="54" t="s">
        <v>4787</v>
      </c>
      <c r="F471" s="54" t="s">
        <v>2975</v>
      </c>
      <c r="G471" s="57" t="s">
        <v>2976</v>
      </c>
      <c r="H471" s="54"/>
      <c r="I471" s="54"/>
      <c r="J471" s="54"/>
      <c r="K471" s="54"/>
      <c r="L471" s="54" t="s">
        <v>24</v>
      </c>
      <c r="M471" s="54"/>
      <c r="N471" s="54" t="s">
        <v>0</v>
      </c>
      <c r="O471" s="54"/>
      <c r="P471" s="54"/>
      <c r="Q471" s="54" t="s">
        <v>27</v>
      </c>
      <c r="R471" s="54"/>
      <c r="S471" s="54"/>
      <c r="T471" s="54"/>
      <c r="U471" s="54"/>
      <c r="V471" s="54"/>
    </row>
    <row r="472" spans="1:22" ht="12.75" customHeight="1">
      <c r="A472" s="54"/>
      <c r="B472" s="54" t="s">
        <v>1577</v>
      </c>
      <c r="C472" s="54"/>
      <c r="D472" s="54"/>
      <c r="E472" s="54" t="s">
        <v>4788</v>
      </c>
      <c r="F472" s="54" t="s">
        <v>4789</v>
      </c>
      <c r="G472" s="57" t="s">
        <v>1580</v>
      </c>
      <c r="H472" s="54"/>
      <c r="I472" s="54"/>
      <c r="J472" s="54" t="s">
        <v>4790</v>
      </c>
      <c r="K472" s="54"/>
      <c r="L472" s="54" t="s">
        <v>24</v>
      </c>
      <c r="M472" s="54"/>
      <c r="N472" s="54" t="s">
        <v>0</v>
      </c>
      <c r="O472" s="54"/>
      <c r="P472" s="54"/>
      <c r="Q472" s="54" t="s">
        <v>186</v>
      </c>
      <c r="R472" s="54"/>
      <c r="S472" s="54" t="s">
        <v>37</v>
      </c>
      <c r="T472" s="54" t="s">
        <v>4791</v>
      </c>
      <c r="U472" s="54" t="s">
        <v>3909</v>
      </c>
      <c r="V472" s="56" t="s">
        <v>3910</v>
      </c>
    </row>
    <row r="473" spans="1:22" ht="12.75" customHeight="1">
      <c r="A473" s="54"/>
      <c r="B473" s="54" t="s">
        <v>1583</v>
      </c>
      <c r="C473" s="54"/>
      <c r="D473" s="54" t="s">
        <v>1584</v>
      </c>
      <c r="E473" s="54" t="s">
        <v>4792</v>
      </c>
      <c r="F473" s="54" t="s">
        <v>1586</v>
      </c>
      <c r="G473" s="54"/>
      <c r="H473" s="54"/>
      <c r="I473" s="54"/>
      <c r="J473" s="54"/>
      <c r="K473" s="54"/>
      <c r="L473" s="54" t="s">
        <v>24</v>
      </c>
      <c r="M473" s="54"/>
      <c r="N473" s="54" t="s">
        <v>0</v>
      </c>
      <c r="O473" s="54"/>
      <c r="P473" s="54"/>
      <c r="Q473" s="54" t="s">
        <v>27</v>
      </c>
      <c r="R473" s="54"/>
      <c r="S473" s="54"/>
      <c r="T473" s="54"/>
      <c r="U473" s="54"/>
      <c r="V473" s="54"/>
    </row>
    <row r="474" spans="1:22" ht="12.75" customHeight="1">
      <c r="A474" s="54"/>
      <c r="B474" s="54" t="s">
        <v>1587</v>
      </c>
      <c r="C474" s="54"/>
      <c r="D474" s="54" t="s">
        <v>1588</v>
      </c>
      <c r="E474" s="54" t="s">
        <v>4793</v>
      </c>
      <c r="F474" s="54" t="s">
        <v>1590</v>
      </c>
      <c r="G474" s="57" t="s">
        <v>1591</v>
      </c>
      <c r="H474" s="54"/>
      <c r="I474" s="54" t="s">
        <v>1592</v>
      </c>
      <c r="J474" s="54" t="s">
        <v>1593</v>
      </c>
      <c r="K474" s="54"/>
      <c r="L474" s="54" t="s">
        <v>24</v>
      </c>
      <c r="M474" s="54"/>
      <c r="N474" s="54" t="s">
        <v>0</v>
      </c>
      <c r="O474" s="54"/>
      <c r="P474" s="54"/>
      <c r="Q474" s="54" t="s">
        <v>27</v>
      </c>
      <c r="R474" s="54"/>
      <c r="S474" s="54"/>
      <c r="T474" s="54"/>
      <c r="U474" s="54"/>
      <c r="V474" s="54"/>
    </row>
    <row r="475" spans="1:22" ht="12.75" customHeight="1">
      <c r="A475" s="54"/>
      <c r="B475" s="54" t="s">
        <v>1594</v>
      </c>
      <c r="C475" s="54"/>
      <c r="D475" s="54" t="s">
        <v>4794</v>
      </c>
      <c r="E475" s="54" t="s">
        <v>4795</v>
      </c>
      <c r="F475" s="54" t="s">
        <v>2641</v>
      </c>
      <c r="G475" s="57" t="s">
        <v>1598</v>
      </c>
      <c r="H475" s="54"/>
      <c r="I475" s="54"/>
      <c r="J475" s="54"/>
      <c r="K475" s="54"/>
      <c r="L475" s="54" t="s">
        <v>24</v>
      </c>
      <c r="M475" s="54"/>
      <c r="N475" s="54" t="s">
        <v>0</v>
      </c>
      <c r="O475" s="54"/>
      <c r="P475" s="54"/>
      <c r="Q475" s="54" t="s">
        <v>83</v>
      </c>
      <c r="R475" s="54"/>
      <c r="S475" s="54"/>
      <c r="T475" s="54"/>
      <c r="U475" s="54"/>
      <c r="V475" s="54"/>
    </row>
    <row r="476" spans="1:22" ht="12.75" customHeight="1">
      <c r="A476" s="54"/>
      <c r="B476" s="54" t="s">
        <v>1594</v>
      </c>
      <c r="C476" s="54"/>
      <c r="D476" s="54" t="s">
        <v>1595</v>
      </c>
      <c r="E476" s="54" t="s">
        <v>4796</v>
      </c>
      <c r="F476" s="54" t="s">
        <v>4797</v>
      </c>
      <c r="G476" s="57" t="s">
        <v>1598</v>
      </c>
      <c r="H476" s="54"/>
      <c r="I476" s="54"/>
      <c r="J476" s="54"/>
      <c r="K476" s="54"/>
      <c r="L476" s="54" t="s">
        <v>24</v>
      </c>
      <c r="M476" s="54"/>
      <c r="N476" s="54" t="s">
        <v>0</v>
      </c>
      <c r="O476" s="54"/>
      <c r="P476" s="54"/>
      <c r="Q476" s="54" t="s">
        <v>27</v>
      </c>
      <c r="R476" s="54"/>
      <c r="S476" s="54" t="s">
        <v>37</v>
      </c>
      <c r="T476" s="54"/>
      <c r="U476" s="54"/>
      <c r="V476" s="54"/>
    </row>
    <row r="477" spans="1:22" ht="12.75" customHeight="1">
      <c r="A477" s="54"/>
      <c r="B477" s="54" t="s">
        <v>1599</v>
      </c>
      <c r="C477" s="54"/>
      <c r="D477" s="54" t="s">
        <v>1600</v>
      </c>
      <c r="E477" s="54" t="s">
        <v>4798</v>
      </c>
      <c r="F477" s="54" t="s">
        <v>1601</v>
      </c>
      <c r="G477" s="57" t="s">
        <v>933</v>
      </c>
      <c r="H477" s="54"/>
      <c r="I477" s="54"/>
      <c r="J477" s="54"/>
      <c r="K477" s="54"/>
      <c r="L477" s="54" t="s">
        <v>24</v>
      </c>
      <c r="M477" s="54"/>
      <c r="N477" s="54" t="s">
        <v>0</v>
      </c>
      <c r="O477" s="54"/>
      <c r="P477" s="54"/>
      <c r="Q477" s="54" t="s">
        <v>27</v>
      </c>
      <c r="R477" s="54"/>
      <c r="S477" s="54" t="s">
        <v>37</v>
      </c>
      <c r="T477" s="54"/>
      <c r="U477" s="54"/>
      <c r="V477" s="54"/>
    </row>
    <row r="478" spans="1:22" ht="12.75" customHeight="1">
      <c r="A478" s="54"/>
      <c r="B478" s="54" t="s">
        <v>1602</v>
      </c>
      <c r="C478" s="54"/>
      <c r="D478" s="54" t="s">
        <v>1603</v>
      </c>
      <c r="E478" s="54" t="s">
        <v>1604</v>
      </c>
      <c r="F478" s="54"/>
      <c r="G478" s="54"/>
      <c r="H478" s="54"/>
      <c r="I478" s="54"/>
      <c r="J478" s="54"/>
      <c r="K478" s="54"/>
      <c r="L478" s="54" t="s">
        <v>24</v>
      </c>
      <c r="M478" s="54"/>
      <c r="N478" s="54" t="s">
        <v>0</v>
      </c>
      <c r="O478" s="54"/>
      <c r="P478" s="54"/>
      <c r="Q478" s="54" t="s">
        <v>27</v>
      </c>
      <c r="R478" s="54"/>
      <c r="S478" s="54" t="s">
        <v>37</v>
      </c>
      <c r="T478" s="54"/>
      <c r="U478" s="54"/>
      <c r="V478" s="56"/>
    </row>
    <row r="479" spans="1:22" ht="12.75" customHeight="1">
      <c r="A479" s="54"/>
      <c r="B479" s="54" t="s">
        <v>1605</v>
      </c>
      <c r="C479" s="54"/>
      <c r="D479" s="54" t="s">
        <v>1606</v>
      </c>
      <c r="E479" s="54" t="s">
        <v>4799</v>
      </c>
      <c r="F479" s="54"/>
      <c r="G479" s="54"/>
      <c r="H479" s="54"/>
      <c r="I479" s="54"/>
      <c r="J479" s="54"/>
      <c r="K479" s="54"/>
      <c r="L479" s="54" t="s">
        <v>24</v>
      </c>
      <c r="M479" s="54"/>
      <c r="N479" s="54" t="s">
        <v>0</v>
      </c>
      <c r="O479" s="54"/>
      <c r="P479" s="54"/>
      <c r="Q479" s="54" t="s">
        <v>27</v>
      </c>
      <c r="R479" s="54"/>
      <c r="S479" s="54" t="s">
        <v>37</v>
      </c>
      <c r="T479" s="54"/>
      <c r="U479" s="54"/>
      <c r="V479" s="54"/>
    </row>
    <row r="480" spans="1:22" ht="12.75" customHeight="1">
      <c r="A480" s="54"/>
      <c r="B480" s="54" t="s">
        <v>1608</v>
      </c>
      <c r="C480" s="54"/>
      <c r="D480" s="54" t="s">
        <v>1609</v>
      </c>
      <c r="E480" s="54" t="s">
        <v>4326</v>
      </c>
      <c r="F480" s="54"/>
      <c r="G480" s="54"/>
      <c r="H480" s="54"/>
      <c r="I480" s="54"/>
      <c r="J480" s="54"/>
      <c r="K480" s="54"/>
      <c r="L480" s="54" t="s">
        <v>24</v>
      </c>
      <c r="M480" s="54"/>
      <c r="N480" s="54" t="s">
        <v>0</v>
      </c>
      <c r="O480" s="54"/>
      <c r="P480" s="54"/>
      <c r="Q480" s="54" t="s">
        <v>27</v>
      </c>
      <c r="R480" s="54"/>
      <c r="S480" s="54" t="s">
        <v>37</v>
      </c>
      <c r="T480" s="54"/>
      <c r="U480" s="54"/>
      <c r="V480" s="54"/>
    </row>
    <row r="481" spans="1:22" ht="12.75" customHeight="1">
      <c r="A481" s="54"/>
      <c r="B481" s="54" t="s">
        <v>1618</v>
      </c>
      <c r="C481" s="54"/>
      <c r="D481" s="54" t="s">
        <v>4800</v>
      </c>
      <c r="E481" s="54" t="s">
        <v>3440</v>
      </c>
      <c r="F481" s="54"/>
      <c r="G481" s="54"/>
      <c r="H481" s="54"/>
      <c r="I481" s="54"/>
      <c r="J481" s="54"/>
      <c r="K481" s="54"/>
      <c r="L481" s="54" t="s">
        <v>24</v>
      </c>
      <c r="M481" s="54"/>
      <c r="N481" s="54" t="s">
        <v>0</v>
      </c>
      <c r="O481" s="54"/>
      <c r="P481" s="54"/>
      <c r="Q481" s="54" t="s">
        <v>83</v>
      </c>
      <c r="R481" s="54"/>
      <c r="S481" s="54"/>
      <c r="T481" s="54"/>
      <c r="U481" s="54"/>
      <c r="V481" s="56"/>
    </row>
    <row r="482" spans="1:22" ht="12.75" customHeight="1">
      <c r="A482" s="54"/>
      <c r="B482" s="54" t="s">
        <v>1618</v>
      </c>
      <c r="C482" s="54"/>
      <c r="D482" s="54" t="s">
        <v>1619</v>
      </c>
      <c r="E482" s="54" t="s">
        <v>4801</v>
      </c>
      <c r="F482" s="54" t="s">
        <v>1621</v>
      </c>
      <c r="G482" s="54"/>
      <c r="H482" s="54"/>
      <c r="I482" s="54"/>
      <c r="J482" s="54"/>
      <c r="K482" s="54"/>
      <c r="L482" s="54" t="s">
        <v>24</v>
      </c>
      <c r="M482" s="54"/>
      <c r="N482" s="54" t="s">
        <v>0</v>
      </c>
      <c r="O482" s="54"/>
      <c r="P482" s="54"/>
      <c r="Q482" s="54" t="s">
        <v>27</v>
      </c>
      <c r="R482" s="54"/>
      <c r="S482" s="54" t="s">
        <v>37</v>
      </c>
      <c r="T482" s="54"/>
      <c r="U482" s="54"/>
      <c r="V482" s="56"/>
    </row>
    <row r="483" spans="1:22" ht="12.75" customHeight="1">
      <c r="A483" s="54"/>
      <c r="B483" s="54" t="s">
        <v>1624</v>
      </c>
      <c r="C483" s="54"/>
      <c r="D483" s="54" t="s">
        <v>4802</v>
      </c>
      <c r="E483" s="54" t="s">
        <v>4803</v>
      </c>
      <c r="F483" s="54" t="s">
        <v>4804</v>
      </c>
      <c r="G483" s="57" t="s">
        <v>1628</v>
      </c>
      <c r="H483" s="54"/>
      <c r="I483" s="54"/>
      <c r="J483" s="54"/>
      <c r="K483" s="54"/>
      <c r="L483" s="54" t="s">
        <v>55</v>
      </c>
      <c r="M483" s="54"/>
      <c r="N483" s="54" t="s">
        <v>0</v>
      </c>
      <c r="O483" s="54"/>
      <c r="P483" s="54"/>
      <c r="Q483" s="54" t="s">
        <v>78</v>
      </c>
      <c r="R483" s="54"/>
      <c r="S483" s="54"/>
      <c r="T483" s="54"/>
      <c r="U483" s="54" t="s">
        <v>3891</v>
      </c>
      <c r="V483" s="54" t="s">
        <v>28</v>
      </c>
    </row>
    <row r="484" spans="1:22" ht="12.75" customHeight="1">
      <c r="A484" s="54"/>
      <c r="B484" s="54" t="s">
        <v>1624</v>
      </c>
      <c r="C484" s="54"/>
      <c r="D484" s="54" t="s">
        <v>1625</v>
      </c>
      <c r="E484" s="54" t="s">
        <v>1626</v>
      </c>
      <c r="F484" s="54"/>
      <c r="G484" s="57" t="s">
        <v>1628</v>
      </c>
      <c r="H484" s="54"/>
      <c r="I484" s="54"/>
      <c r="J484" s="54"/>
      <c r="K484" s="54"/>
      <c r="L484" s="54" t="s">
        <v>55</v>
      </c>
      <c r="M484" s="54"/>
      <c r="N484" s="54" t="s">
        <v>0</v>
      </c>
      <c r="O484" s="54"/>
      <c r="P484" s="54"/>
      <c r="Q484" s="54" t="s">
        <v>27</v>
      </c>
      <c r="R484" s="54"/>
      <c r="S484" s="54" t="s">
        <v>37</v>
      </c>
      <c r="T484" s="54"/>
      <c r="U484" s="54"/>
      <c r="V484" s="56"/>
    </row>
    <row r="485" spans="1:22" ht="12.75" customHeight="1">
      <c r="A485" s="54"/>
      <c r="B485" s="54" t="s">
        <v>1631</v>
      </c>
      <c r="C485" s="54"/>
      <c r="D485" s="54" t="s">
        <v>4805</v>
      </c>
      <c r="E485" s="54" t="s">
        <v>4806</v>
      </c>
      <c r="F485" s="54" t="s">
        <v>1634</v>
      </c>
      <c r="G485" s="57" t="s">
        <v>1635</v>
      </c>
      <c r="H485" s="54"/>
      <c r="I485" s="54"/>
      <c r="J485" s="54"/>
      <c r="K485" s="54"/>
      <c r="L485" s="54" t="s">
        <v>55</v>
      </c>
      <c r="M485" s="54"/>
      <c r="N485" s="54" t="s">
        <v>0</v>
      </c>
      <c r="O485" s="54"/>
      <c r="P485" s="54"/>
      <c r="Q485" s="54" t="s">
        <v>78</v>
      </c>
      <c r="R485" s="54"/>
      <c r="S485" s="54"/>
      <c r="T485" s="54"/>
      <c r="U485" s="54" t="s">
        <v>3902</v>
      </c>
      <c r="V485" s="56" t="s">
        <v>28</v>
      </c>
    </row>
    <row r="486" spans="1:22" ht="12.75" customHeight="1">
      <c r="A486" s="54"/>
      <c r="B486" s="54" t="s">
        <v>1631</v>
      </c>
      <c r="C486" s="54"/>
      <c r="D486" s="54" t="s">
        <v>1632</v>
      </c>
      <c r="E486" s="54" t="s">
        <v>4806</v>
      </c>
      <c r="F486" s="54"/>
      <c r="G486" s="54"/>
      <c r="H486" s="54"/>
      <c r="I486" s="54"/>
      <c r="J486" s="54"/>
      <c r="K486" s="54"/>
      <c r="L486" s="54" t="s">
        <v>55</v>
      </c>
      <c r="M486" s="54"/>
      <c r="N486" s="54" t="s">
        <v>0</v>
      </c>
      <c r="O486" s="54"/>
      <c r="P486" s="54"/>
      <c r="Q486" s="54" t="s">
        <v>27</v>
      </c>
      <c r="R486" s="54"/>
      <c r="S486" s="54" t="s">
        <v>37</v>
      </c>
      <c r="T486" s="54"/>
      <c r="U486" s="54"/>
      <c r="V486" s="54"/>
    </row>
    <row r="487" spans="1:22" ht="12.75" customHeight="1">
      <c r="A487" s="54"/>
      <c r="B487" s="54" t="s">
        <v>1638</v>
      </c>
      <c r="C487" s="54"/>
      <c r="D487" s="54" t="s">
        <v>1639</v>
      </c>
      <c r="E487" s="54" t="s">
        <v>4807</v>
      </c>
      <c r="F487" s="54"/>
      <c r="G487" s="57" t="s">
        <v>1641</v>
      </c>
      <c r="H487" s="54"/>
      <c r="I487" s="54"/>
      <c r="J487" s="54"/>
      <c r="K487" s="54"/>
      <c r="L487" s="54" t="s">
        <v>55</v>
      </c>
      <c r="M487" s="54"/>
      <c r="N487" s="54" t="s">
        <v>0</v>
      </c>
      <c r="O487" s="54"/>
      <c r="P487" s="54"/>
      <c r="Q487" s="54" t="s">
        <v>83</v>
      </c>
      <c r="R487" s="54"/>
      <c r="S487" s="54"/>
      <c r="T487" s="54"/>
      <c r="U487" s="54"/>
      <c r="V487" s="54"/>
    </row>
    <row r="488" spans="1:22" ht="12.75" customHeight="1">
      <c r="A488" s="54"/>
      <c r="B488" s="54" t="s">
        <v>1638</v>
      </c>
      <c r="C488" s="54"/>
      <c r="D488" s="54" t="s">
        <v>4808</v>
      </c>
      <c r="E488" s="54" t="s">
        <v>229</v>
      </c>
      <c r="F488" s="54" t="s">
        <v>1640</v>
      </c>
      <c r="G488" s="57" t="s">
        <v>230</v>
      </c>
      <c r="H488" s="54"/>
      <c r="I488" s="54"/>
      <c r="J488" s="54" t="s">
        <v>4487</v>
      </c>
      <c r="K488" s="54"/>
      <c r="L488" s="54" t="s">
        <v>55</v>
      </c>
      <c r="M488" s="54"/>
      <c r="N488" s="54" t="s">
        <v>0</v>
      </c>
      <c r="O488" s="54"/>
      <c r="P488" s="54"/>
      <c r="Q488" s="54" t="s">
        <v>78</v>
      </c>
      <c r="R488" s="54"/>
      <c r="S488" s="54"/>
      <c r="T488" s="54"/>
      <c r="U488" s="54" t="s">
        <v>3891</v>
      </c>
      <c r="V488" s="54" t="s">
        <v>28</v>
      </c>
    </row>
    <row r="489" spans="1:22" ht="12.75" customHeight="1">
      <c r="A489" s="54"/>
      <c r="B489" s="54" t="s">
        <v>1643</v>
      </c>
      <c r="C489" s="54"/>
      <c r="D489" s="54" t="s">
        <v>1644</v>
      </c>
      <c r="E489" s="54" t="s">
        <v>4809</v>
      </c>
      <c r="F489" s="54" t="s">
        <v>4810</v>
      </c>
      <c r="G489" s="57" t="s">
        <v>1646</v>
      </c>
      <c r="H489" s="54"/>
      <c r="I489" s="54"/>
      <c r="J489" s="54"/>
      <c r="K489" s="54"/>
      <c r="L489" s="54" t="s">
        <v>24</v>
      </c>
      <c r="M489" s="54"/>
      <c r="N489" s="54" t="s">
        <v>0</v>
      </c>
      <c r="O489" s="54"/>
      <c r="P489" s="54"/>
      <c r="Q489" s="54" t="s">
        <v>27</v>
      </c>
      <c r="R489" s="54"/>
      <c r="S489" s="54" t="s">
        <v>37</v>
      </c>
      <c r="T489" s="54"/>
      <c r="U489" s="54"/>
      <c r="V489" s="54"/>
    </row>
    <row r="490" spans="1:22" ht="12.75" customHeight="1">
      <c r="A490" s="54"/>
      <c r="B490" s="54" t="s">
        <v>1648</v>
      </c>
      <c r="C490" s="54"/>
      <c r="D490" s="54" t="s">
        <v>4811</v>
      </c>
      <c r="E490" s="54" t="s">
        <v>4812</v>
      </c>
      <c r="F490" s="54"/>
      <c r="G490" s="57" t="s">
        <v>4813</v>
      </c>
      <c r="H490" s="54"/>
      <c r="I490" s="54"/>
      <c r="J490" s="54"/>
      <c r="K490" s="54"/>
      <c r="L490" s="54" t="s">
        <v>24</v>
      </c>
      <c r="M490" s="54"/>
      <c r="N490" s="54" t="s">
        <v>0</v>
      </c>
      <c r="O490" s="54"/>
      <c r="P490" s="54"/>
      <c r="Q490" s="54" t="s">
        <v>83</v>
      </c>
      <c r="R490" s="54"/>
      <c r="S490" s="54"/>
      <c r="T490" s="54" t="s">
        <v>4814</v>
      </c>
      <c r="U490" s="54"/>
      <c r="V490" s="54"/>
    </row>
    <row r="491" spans="1:22" ht="12.75" customHeight="1">
      <c r="A491" s="54"/>
      <c r="B491" s="54" t="s">
        <v>1648</v>
      </c>
      <c r="C491" s="54"/>
      <c r="D491" s="54" t="s">
        <v>1649</v>
      </c>
      <c r="E491" s="54" t="s">
        <v>4815</v>
      </c>
      <c r="F491" s="54" t="s">
        <v>4816</v>
      </c>
      <c r="G491" s="57" t="s">
        <v>1652</v>
      </c>
      <c r="H491" s="54"/>
      <c r="I491" s="54" t="s">
        <v>1653</v>
      </c>
      <c r="J491" s="54" t="s">
        <v>4817</v>
      </c>
      <c r="K491" s="54"/>
      <c r="L491" s="54" t="s">
        <v>24</v>
      </c>
      <c r="M491" s="54"/>
      <c r="N491" s="54" t="s">
        <v>0</v>
      </c>
      <c r="O491" s="54"/>
      <c r="P491" s="54"/>
      <c r="Q491" s="54" t="s">
        <v>27</v>
      </c>
      <c r="R491" s="54"/>
      <c r="S491" s="54" t="s">
        <v>37</v>
      </c>
      <c r="T491" s="54"/>
      <c r="U491" s="54"/>
      <c r="V491" s="54"/>
    </row>
    <row r="492" spans="1:22" ht="12.75" customHeight="1">
      <c r="A492" s="54"/>
      <c r="B492" s="54" t="s">
        <v>2992</v>
      </c>
      <c r="C492" s="54"/>
      <c r="D492" s="54" t="s">
        <v>4818</v>
      </c>
      <c r="E492" s="54" t="s">
        <v>4819</v>
      </c>
      <c r="F492" s="54" t="s">
        <v>4820</v>
      </c>
      <c r="G492" s="57" t="s">
        <v>2994</v>
      </c>
      <c r="H492" s="54"/>
      <c r="I492" s="54"/>
      <c r="J492" s="54"/>
      <c r="K492" s="54"/>
      <c r="L492" s="54" t="s">
        <v>24</v>
      </c>
      <c r="M492" s="54"/>
      <c r="N492" s="54" t="s">
        <v>0</v>
      </c>
      <c r="O492" s="54"/>
      <c r="P492" s="54"/>
      <c r="Q492" s="54" t="s">
        <v>83</v>
      </c>
      <c r="R492" s="54"/>
      <c r="S492" s="54"/>
      <c r="T492" s="54" t="s">
        <v>3914</v>
      </c>
      <c r="U492" s="54" t="s">
        <v>3909</v>
      </c>
      <c r="V492" s="56" t="s">
        <v>3910</v>
      </c>
    </row>
    <row r="493" spans="1:22" ht="12.75" customHeight="1">
      <c r="A493" s="54"/>
      <c r="B493" s="54" t="s">
        <v>4821</v>
      </c>
      <c r="C493" s="54"/>
      <c r="D493" s="54" t="s">
        <v>4822</v>
      </c>
      <c r="E493" s="54" t="s">
        <v>4746</v>
      </c>
      <c r="F493" s="54"/>
      <c r="G493" s="54"/>
      <c r="H493" s="54"/>
      <c r="I493" s="54"/>
      <c r="J493" s="54"/>
      <c r="K493" s="54"/>
      <c r="L493" s="54" t="s">
        <v>24</v>
      </c>
      <c r="M493" s="54"/>
      <c r="N493" s="54" t="s">
        <v>0</v>
      </c>
      <c r="O493" s="54"/>
      <c r="P493" s="54"/>
      <c r="Q493" s="54" t="s">
        <v>83</v>
      </c>
      <c r="R493" s="54"/>
      <c r="S493" s="54"/>
      <c r="T493" s="54" t="s">
        <v>4823</v>
      </c>
      <c r="U493" s="54" t="s">
        <v>4216</v>
      </c>
      <c r="V493" s="54" t="s">
        <v>28</v>
      </c>
    </row>
    <row r="494" spans="1:22" ht="12.75" customHeight="1">
      <c r="A494" s="54"/>
      <c r="B494" s="54" t="s">
        <v>1655</v>
      </c>
      <c r="C494" s="54"/>
      <c r="D494" s="54"/>
      <c r="E494" s="54" t="s">
        <v>1656</v>
      </c>
      <c r="F494" s="54" t="s">
        <v>1657</v>
      </c>
      <c r="G494" s="57" t="s">
        <v>1658</v>
      </c>
      <c r="H494" s="54"/>
      <c r="I494" s="54"/>
      <c r="J494" s="54" t="s">
        <v>4824</v>
      </c>
      <c r="K494" s="54"/>
      <c r="L494" s="54" t="s">
        <v>24</v>
      </c>
      <c r="M494" s="54"/>
      <c r="N494" s="54" t="s">
        <v>0</v>
      </c>
      <c r="O494" s="54"/>
      <c r="P494" s="54"/>
      <c r="Q494" s="54" t="s">
        <v>186</v>
      </c>
      <c r="R494" s="54"/>
      <c r="S494" s="54"/>
      <c r="T494" s="54" t="s">
        <v>1661</v>
      </c>
      <c r="U494" s="54" t="s">
        <v>3909</v>
      </c>
      <c r="V494" s="56" t="s">
        <v>4052</v>
      </c>
    </row>
    <row r="495" spans="1:22" ht="12.75" customHeight="1">
      <c r="A495" s="54"/>
      <c r="B495" s="54" t="s">
        <v>3832</v>
      </c>
      <c r="C495" s="54"/>
      <c r="D495" s="54" t="s">
        <v>1663</v>
      </c>
      <c r="E495" s="54" t="s">
        <v>4825</v>
      </c>
      <c r="F495" s="54" t="s">
        <v>4826</v>
      </c>
      <c r="G495" s="57" t="s">
        <v>1666</v>
      </c>
      <c r="H495" s="54"/>
      <c r="I495" s="54" t="s">
        <v>1667</v>
      </c>
      <c r="J495" s="54" t="s">
        <v>1667</v>
      </c>
      <c r="K495" s="54"/>
      <c r="L495" s="54" t="s">
        <v>24</v>
      </c>
      <c r="M495" s="54"/>
      <c r="N495" s="54" t="s">
        <v>0</v>
      </c>
      <c r="O495" s="54"/>
      <c r="P495" s="54"/>
      <c r="Q495" s="54" t="s">
        <v>27</v>
      </c>
      <c r="R495" s="54"/>
      <c r="S495" s="54" t="s">
        <v>37</v>
      </c>
      <c r="T495" s="54"/>
      <c r="U495" s="54"/>
      <c r="V495" s="54"/>
    </row>
    <row r="496" spans="1:22" ht="12.75" customHeight="1">
      <c r="A496" s="54"/>
      <c r="B496" s="54" t="s">
        <v>1662</v>
      </c>
      <c r="C496" s="54"/>
      <c r="D496" s="54" t="s">
        <v>4827</v>
      </c>
      <c r="E496" s="54" t="s">
        <v>4828</v>
      </c>
      <c r="F496" s="54" t="s">
        <v>4829</v>
      </c>
      <c r="G496" s="57" t="s">
        <v>4830</v>
      </c>
      <c r="H496" s="54"/>
      <c r="I496" s="54"/>
      <c r="J496" s="54"/>
      <c r="K496" s="54"/>
      <c r="L496" s="54" t="s">
        <v>47</v>
      </c>
      <c r="M496" s="54"/>
      <c r="N496" s="54" t="s">
        <v>0</v>
      </c>
      <c r="O496" s="54"/>
      <c r="P496" s="54"/>
      <c r="Q496" s="54" t="s">
        <v>38</v>
      </c>
      <c r="R496" s="54"/>
      <c r="S496" s="54"/>
      <c r="T496" s="54"/>
      <c r="U496" s="54"/>
      <c r="V496" s="54"/>
    </row>
    <row r="497" spans="1:22" ht="12.75" customHeight="1">
      <c r="A497" s="54"/>
      <c r="B497" s="54" t="s">
        <v>1669</v>
      </c>
      <c r="C497" s="54"/>
      <c r="D497" s="54" t="s">
        <v>1670</v>
      </c>
      <c r="E497" s="54" t="s">
        <v>4379</v>
      </c>
      <c r="F497" s="54"/>
      <c r="G497" s="54"/>
      <c r="H497" s="54"/>
      <c r="I497" s="54"/>
      <c r="J497" s="54"/>
      <c r="K497" s="54"/>
      <c r="L497" s="54" t="s">
        <v>24</v>
      </c>
      <c r="M497" s="54"/>
      <c r="N497" s="54" t="s">
        <v>0</v>
      </c>
      <c r="O497" s="54"/>
      <c r="P497" s="54"/>
      <c r="Q497" s="54" t="s">
        <v>27</v>
      </c>
      <c r="R497" s="54"/>
      <c r="S497" s="54" t="s">
        <v>37</v>
      </c>
      <c r="T497" s="54"/>
      <c r="U497" s="54"/>
      <c r="V497" s="54"/>
    </row>
    <row r="498" spans="1:22" ht="12.75" customHeight="1">
      <c r="A498" s="54"/>
      <c r="B498" s="54" t="s">
        <v>1671</v>
      </c>
      <c r="C498" s="54"/>
      <c r="D498" s="54" t="s">
        <v>1672</v>
      </c>
      <c r="E498" s="54" t="s">
        <v>4831</v>
      </c>
      <c r="F498" s="54" t="s">
        <v>4832</v>
      </c>
      <c r="G498" s="57" t="s">
        <v>4833</v>
      </c>
      <c r="H498" s="54"/>
      <c r="I498" s="54" t="s">
        <v>4834</v>
      </c>
      <c r="J498" s="54" t="s">
        <v>4835</v>
      </c>
      <c r="K498" s="54"/>
      <c r="L498" s="54" t="s">
        <v>24</v>
      </c>
      <c r="M498" s="54"/>
      <c r="N498" s="54" t="s">
        <v>0</v>
      </c>
      <c r="O498" s="54"/>
      <c r="P498" s="54"/>
      <c r="Q498" s="54" t="s">
        <v>27</v>
      </c>
      <c r="R498" s="54"/>
      <c r="S498" s="54" t="s">
        <v>37</v>
      </c>
      <c r="T498" s="54" t="s">
        <v>4836</v>
      </c>
      <c r="U498" s="54" t="s">
        <v>3909</v>
      </c>
      <c r="V498" s="56" t="s">
        <v>3910</v>
      </c>
    </row>
    <row r="499" spans="1:22" ht="12.75" customHeight="1">
      <c r="A499" s="54"/>
      <c r="B499" s="54" t="s">
        <v>4837</v>
      </c>
      <c r="C499" s="54"/>
      <c r="D499" s="54" t="s">
        <v>4838</v>
      </c>
      <c r="E499" s="54" t="s">
        <v>4839</v>
      </c>
      <c r="F499" s="54" t="s">
        <v>4840</v>
      </c>
      <c r="G499" s="54" t="s">
        <v>4841</v>
      </c>
      <c r="H499" s="54"/>
      <c r="I499" s="54"/>
      <c r="J499" s="54" t="s">
        <v>4842</v>
      </c>
      <c r="K499" s="54"/>
      <c r="L499" s="54" t="s">
        <v>24</v>
      </c>
      <c r="M499" s="54"/>
      <c r="N499" s="54" t="s">
        <v>0</v>
      </c>
      <c r="O499" s="54"/>
      <c r="P499" s="54"/>
      <c r="Q499" s="54" t="s">
        <v>83</v>
      </c>
      <c r="R499" s="54"/>
      <c r="S499" s="54"/>
      <c r="T499" s="54" t="s">
        <v>4836</v>
      </c>
      <c r="U499" s="54" t="s">
        <v>3909</v>
      </c>
      <c r="V499" s="56" t="s">
        <v>3910</v>
      </c>
    </row>
    <row r="500" spans="1:22" ht="12.75" customHeight="1">
      <c r="A500" s="54"/>
      <c r="B500" s="54" t="s">
        <v>1678</v>
      </c>
      <c r="C500" s="54"/>
      <c r="D500" s="54" t="s">
        <v>1679</v>
      </c>
      <c r="E500" s="54" t="s">
        <v>4843</v>
      </c>
      <c r="F500" s="54"/>
      <c r="G500" s="54"/>
      <c r="H500" s="54"/>
      <c r="I500" s="54"/>
      <c r="J500" s="54"/>
      <c r="K500" s="54"/>
      <c r="L500" s="54" t="s">
        <v>24</v>
      </c>
      <c r="M500" s="54"/>
      <c r="N500" s="54" t="s">
        <v>0</v>
      </c>
      <c r="O500" s="54"/>
      <c r="P500" s="54"/>
      <c r="Q500" s="54" t="s">
        <v>27</v>
      </c>
      <c r="R500" s="54"/>
      <c r="S500" s="54" t="s">
        <v>37</v>
      </c>
      <c r="T500" s="54"/>
      <c r="U500" s="54"/>
      <c r="V500" s="54"/>
    </row>
    <row r="501" spans="1:22" ht="12.75" customHeight="1">
      <c r="A501" s="54"/>
      <c r="B501" s="54" t="s">
        <v>4844</v>
      </c>
      <c r="C501" s="54"/>
      <c r="D501" s="54" t="s">
        <v>4845</v>
      </c>
      <c r="E501" s="54" t="s">
        <v>4846</v>
      </c>
      <c r="F501" s="54" t="s">
        <v>4847</v>
      </c>
      <c r="G501" s="54"/>
      <c r="H501" s="54"/>
      <c r="I501" s="54"/>
      <c r="J501" s="54" t="s">
        <v>569</v>
      </c>
      <c r="K501" s="54"/>
      <c r="L501" s="54" t="s">
        <v>24</v>
      </c>
      <c r="M501" s="54"/>
      <c r="N501" s="54" t="s">
        <v>0</v>
      </c>
      <c r="O501" s="54"/>
      <c r="P501" s="54"/>
      <c r="Q501" s="54" t="s">
        <v>83</v>
      </c>
      <c r="R501" s="54"/>
      <c r="S501" s="54"/>
      <c r="T501" s="54" t="s">
        <v>4848</v>
      </c>
      <c r="U501" s="54" t="s">
        <v>3909</v>
      </c>
      <c r="V501" s="56" t="s">
        <v>3910</v>
      </c>
    </row>
    <row r="502" spans="1:22" ht="12.75" customHeight="1">
      <c r="A502" s="54"/>
      <c r="B502" s="54" t="s">
        <v>4849</v>
      </c>
      <c r="C502" s="54"/>
      <c r="D502" s="54" t="s">
        <v>3295</v>
      </c>
      <c r="E502" s="54" t="s">
        <v>4850</v>
      </c>
      <c r="F502" s="54" t="s">
        <v>4851</v>
      </c>
      <c r="G502" s="57" t="s">
        <v>4852</v>
      </c>
      <c r="H502" s="54"/>
      <c r="I502" s="54"/>
      <c r="J502" s="54"/>
      <c r="K502" s="54"/>
      <c r="L502" s="54" t="s">
        <v>47</v>
      </c>
      <c r="M502" s="54"/>
      <c r="N502" s="54" t="s">
        <v>0</v>
      </c>
      <c r="O502" s="54"/>
      <c r="P502" s="54"/>
      <c r="Q502" s="54" t="s">
        <v>38</v>
      </c>
      <c r="R502" s="54"/>
      <c r="S502" s="54"/>
      <c r="T502" s="54" t="s">
        <v>3914</v>
      </c>
      <c r="U502" s="54" t="s">
        <v>3909</v>
      </c>
      <c r="V502" s="56" t="s">
        <v>3910</v>
      </c>
    </row>
    <row r="503" spans="1:22" ht="12.75" customHeight="1">
      <c r="A503" s="54"/>
      <c r="B503" s="54" t="s">
        <v>1682</v>
      </c>
      <c r="C503" s="54"/>
      <c r="D503" s="54" t="s">
        <v>4853</v>
      </c>
      <c r="E503" s="54" t="s">
        <v>4854</v>
      </c>
      <c r="F503" s="54" t="s">
        <v>3985</v>
      </c>
      <c r="G503" s="57" t="s">
        <v>1685</v>
      </c>
      <c r="H503" s="54"/>
      <c r="I503" s="54"/>
      <c r="J503" s="54"/>
      <c r="K503" s="54"/>
      <c r="L503" s="54" t="s">
        <v>67</v>
      </c>
      <c r="M503" s="54"/>
      <c r="N503" s="54" t="s">
        <v>0</v>
      </c>
      <c r="O503" s="54"/>
      <c r="P503" s="54"/>
      <c r="Q503" s="54" t="s">
        <v>38</v>
      </c>
      <c r="R503" s="54"/>
      <c r="S503" s="54"/>
      <c r="T503" s="54"/>
      <c r="U503" s="54"/>
      <c r="V503" s="54"/>
    </row>
    <row r="504" spans="1:22" ht="12.75" customHeight="1">
      <c r="A504" s="54"/>
      <c r="B504" s="54" t="s">
        <v>1682</v>
      </c>
      <c r="C504" s="54"/>
      <c r="D504" s="54" t="s">
        <v>1683</v>
      </c>
      <c r="E504" s="54" t="s">
        <v>1684</v>
      </c>
      <c r="F504" s="54" t="s">
        <v>416</v>
      </c>
      <c r="G504" s="57" t="s">
        <v>1685</v>
      </c>
      <c r="H504" s="54"/>
      <c r="I504" s="54" t="s">
        <v>1686</v>
      </c>
      <c r="J504" s="54" t="s">
        <v>1687</v>
      </c>
      <c r="K504" s="54"/>
      <c r="L504" s="54" t="s">
        <v>24</v>
      </c>
      <c r="M504" s="54"/>
      <c r="N504" s="54" t="s">
        <v>0</v>
      </c>
      <c r="O504" s="54"/>
      <c r="P504" s="54"/>
      <c r="Q504" s="54" t="s">
        <v>27</v>
      </c>
      <c r="R504" s="54"/>
      <c r="S504" s="54" t="s">
        <v>37</v>
      </c>
      <c r="T504" s="54"/>
      <c r="U504" s="54"/>
      <c r="V504" s="54"/>
    </row>
    <row r="505" spans="1:22" ht="12.75" customHeight="1">
      <c r="A505" s="54"/>
      <c r="B505" s="54" t="s">
        <v>4855</v>
      </c>
      <c r="C505" s="54"/>
      <c r="D505" s="54" t="s">
        <v>1397</v>
      </c>
      <c r="E505" s="54" t="s">
        <v>4671</v>
      </c>
      <c r="F505" s="54"/>
      <c r="G505" s="54"/>
      <c r="H505" s="54"/>
      <c r="I505" s="54"/>
      <c r="J505" s="54"/>
      <c r="K505" s="54"/>
      <c r="L505" s="54" t="s">
        <v>24</v>
      </c>
      <c r="M505" s="54"/>
      <c r="N505" s="54" t="s">
        <v>0</v>
      </c>
      <c r="O505" s="54"/>
      <c r="P505" s="54"/>
      <c r="Q505" s="54" t="s">
        <v>27</v>
      </c>
      <c r="R505" s="54"/>
      <c r="S505" s="54" t="s">
        <v>37</v>
      </c>
      <c r="T505" s="54"/>
      <c r="U505" s="54"/>
      <c r="V505" s="54"/>
    </row>
    <row r="506" spans="1:22" ht="12.75" customHeight="1">
      <c r="A506" s="54"/>
      <c r="B506" s="54" t="s">
        <v>1688</v>
      </c>
      <c r="C506" s="54"/>
      <c r="D506" s="54" t="s">
        <v>4856</v>
      </c>
      <c r="E506" s="54" t="s">
        <v>4857</v>
      </c>
      <c r="F506" s="54"/>
      <c r="G506" s="54"/>
      <c r="H506" s="54"/>
      <c r="I506" s="54"/>
      <c r="J506" s="54"/>
      <c r="K506" s="54"/>
      <c r="L506" s="54" t="s">
        <v>55</v>
      </c>
      <c r="M506" s="54"/>
      <c r="N506" s="54" t="s">
        <v>0</v>
      </c>
      <c r="O506" s="54"/>
      <c r="P506" s="54"/>
      <c r="Q506" s="54" t="s">
        <v>78</v>
      </c>
      <c r="R506" s="54"/>
      <c r="S506" s="54"/>
      <c r="T506" s="54"/>
      <c r="U506" s="54"/>
      <c r="V506" s="54"/>
    </row>
    <row r="507" spans="1:22" ht="12.75" customHeight="1">
      <c r="A507" s="54"/>
      <c r="B507" s="54" t="s">
        <v>1688</v>
      </c>
      <c r="C507" s="54"/>
      <c r="D507" s="54" t="s">
        <v>1689</v>
      </c>
      <c r="E507" s="54" t="s">
        <v>1690</v>
      </c>
      <c r="F507" s="54"/>
      <c r="G507" s="54"/>
      <c r="H507" s="54"/>
      <c r="I507" s="54"/>
      <c r="J507" s="54"/>
      <c r="K507" s="54"/>
      <c r="L507" s="54" t="s">
        <v>24</v>
      </c>
      <c r="M507" s="54"/>
      <c r="N507" s="54" t="s">
        <v>0</v>
      </c>
      <c r="O507" s="54"/>
      <c r="P507" s="54"/>
      <c r="Q507" s="54" t="s">
        <v>27</v>
      </c>
      <c r="R507" s="54"/>
      <c r="S507" s="54" t="s">
        <v>37</v>
      </c>
      <c r="T507" s="54"/>
      <c r="U507" s="54"/>
      <c r="V507" s="54"/>
    </row>
    <row r="508" spans="1:22" ht="12.75" customHeight="1">
      <c r="A508" s="54"/>
      <c r="B508" s="54" t="s">
        <v>1691</v>
      </c>
      <c r="C508" s="54"/>
      <c r="D508" s="54" t="s">
        <v>1692</v>
      </c>
      <c r="E508" s="54" t="s">
        <v>4858</v>
      </c>
      <c r="F508" s="54"/>
      <c r="G508" s="54"/>
      <c r="H508" s="54"/>
      <c r="I508" s="54"/>
      <c r="J508" s="54"/>
      <c r="K508" s="54"/>
      <c r="L508" s="54" t="s">
        <v>24</v>
      </c>
      <c r="M508" s="54"/>
      <c r="N508" s="54" t="s">
        <v>0</v>
      </c>
      <c r="O508" s="54"/>
      <c r="P508" s="54"/>
      <c r="Q508" s="54" t="s">
        <v>27</v>
      </c>
      <c r="R508" s="54"/>
      <c r="S508" s="54" t="s">
        <v>37</v>
      </c>
      <c r="T508" s="54"/>
      <c r="U508" s="54"/>
      <c r="V508" s="54"/>
    </row>
    <row r="509" spans="1:22" ht="12.75" customHeight="1">
      <c r="A509" s="54"/>
      <c r="B509" s="54" t="s">
        <v>1694</v>
      </c>
      <c r="C509" s="54"/>
      <c r="D509" s="54" t="s">
        <v>1695</v>
      </c>
      <c r="E509" s="54" t="s">
        <v>4859</v>
      </c>
      <c r="F509" s="54"/>
      <c r="G509" s="57" t="s">
        <v>1697</v>
      </c>
      <c r="H509" s="54"/>
      <c r="I509" s="54"/>
      <c r="J509" s="54"/>
      <c r="K509" s="54"/>
      <c r="L509" s="54" t="s">
        <v>24</v>
      </c>
      <c r="M509" s="54"/>
      <c r="N509" s="54" t="s">
        <v>0</v>
      </c>
      <c r="O509" s="54"/>
      <c r="P509" s="54"/>
      <c r="Q509" s="54" t="s">
        <v>27</v>
      </c>
      <c r="R509" s="54"/>
      <c r="S509" s="54" t="s">
        <v>37</v>
      </c>
      <c r="T509" s="54"/>
      <c r="U509" s="54"/>
      <c r="V509" s="54"/>
    </row>
    <row r="510" spans="1:22" ht="12.75" customHeight="1">
      <c r="A510" s="54"/>
      <c r="B510" s="54" t="s">
        <v>1699</v>
      </c>
      <c r="C510" s="54"/>
      <c r="D510" s="54" t="s">
        <v>1700</v>
      </c>
      <c r="E510" s="54" t="s">
        <v>4860</v>
      </c>
      <c r="F510" s="54" t="s">
        <v>1702</v>
      </c>
      <c r="G510" s="57" t="s">
        <v>1703</v>
      </c>
      <c r="H510" s="54"/>
      <c r="I510" s="54"/>
      <c r="J510" s="54"/>
      <c r="K510" s="54"/>
      <c r="L510" s="54" t="s">
        <v>67</v>
      </c>
      <c r="M510" s="54"/>
      <c r="N510" s="54" t="s">
        <v>0</v>
      </c>
      <c r="O510" s="54"/>
      <c r="P510" s="54"/>
      <c r="Q510" s="54" t="s">
        <v>38</v>
      </c>
      <c r="R510" s="54"/>
      <c r="S510" s="54"/>
      <c r="T510" s="54" t="s">
        <v>3914</v>
      </c>
      <c r="U510" s="54" t="s">
        <v>3909</v>
      </c>
      <c r="V510" s="56" t="s">
        <v>3910</v>
      </c>
    </row>
    <row r="511" spans="1:22" ht="12.75" customHeight="1">
      <c r="A511" s="54"/>
      <c r="B511" s="54" t="s">
        <v>1705</v>
      </c>
      <c r="C511" s="54"/>
      <c r="D511" s="54" t="s">
        <v>1706</v>
      </c>
      <c r="E511" s="54" t="s">
        <v>4861</v>
      </c>
      <c r="F511" s="54" t="s">
        <v>1708</v>
      </c>
      <c r="G511" s="57" t="s">
        <v>1709</v>
      </c>
      <c r="H511" s="54"/>
      <c r="I511" s="54"/>
      <c r="J511" s="54"/>
      <c r="K511" s="54"/>
      <c r="L511" s="54" t="s">
        <v>55</v>
      </c>
      <c r="M511" s="54"/>
      <c r="N511" s="54" t="s">
        <v>0</v>
      </c>
      <c r="O511" s="54"/>
      <c r="P511" s="54"/>
      <c r="Q511" s="54" t="s">
        <v>78</v>
      </c>
      <c r="R511" s="54"/>
      <c r="S511" s="54" t="s">
        <v>37</v>
      </c>
      <c r="T511" s="54" t="s">
        <v>4862</v>
      </c>
      <c r="U511" s="54" t="s">
        <v>3909</v>
      </c>
      <c r="V511" s="56" t="s">
        <v>3910</v>
      </c>
    </row>
    <row r="512" spans="1:22" ht="12.75" customHeight="1">
      <c r="A512" s="54"/>
      <c r="B512" s="54" t="s">
        <v>1710</v>
      </c>
      <c r="C512" s="54"/>
      <c r="D512" s="54" t="s">
        <v>4863</v>
      </c>
      <c r="E512" s="54" t="s">
        <v>4864</v>
      </c>
      <c r="F512" s="54" t="s">
        <v>4865</v>
      </c>
      <c r="G512" s="57" t="s">
        <v>1713</v>
      </c>
      <c r="H512" s="54"/>
      <c r="I512" s="54"/>
      <c r="J512" s="54"/>
      <c r="K512" s="54"/>
      <c r="L512" s="54" t="s">
        <v>55</v>
      </c>
      <c r="M512" s="54"/>
      <c r="N512" s="54" t="s">
        <v>0</v>
      </c>
      <c r="O512" s="54"/>
      <c r="P512" s="54"/>
      <c r="Q512" s="54" t="s">
        <v>83</v>
      </c>
      <c r="R512" s="54"/>
      <c r="S512" s="54"/>
      <c r="T512" s="54"/>
      <c r="U512" s="54"/>
      <c r="V512" s="54"/>
    </row>
    <row r="513" spans="1:22" ht="12.75" customHeight="1">
      <c r="A513" s="54"/>
      <c r="B513" s="54" t="s">
        <v>1710</v>
      </c>
      <c r="C513" s="54"/>
      <c r="D513" s="54" t="s">
        <v>4866</v>
      </c>
      <c r="E513" s="54" t="s">
        <v>4867</v>
      </c>
      <c r="F513" s="54" t="s">
        <v>4868</v>
      </c>
      <c r="G513" s="57" t="s">
        <v>1713</v>
      </c>
      <c r="H513" s="54"/>
      <c r="I513" s="54"/>
      <c r="J513" s="54"/>
      <c r="K513" s="54"/>
      <c r="L513" s="54" t="s">
        <v>55</v>
      </c>
      <c r="M513" s="54"/>
      <c r="N513" s="54" t="s">
        <v>0</v>
      </c>
      <c r="O513" s="54"/>
      <c r="P513" s="54"/>
      <c r="Q513" s="54" t="s">
        <v>78</v>
      </c>
      <c r="R513" s="54"/>
      <c r="S513" s="54"/>
      <c r="T513" s="54"/>
      <c r="U513" s="54" t="s">
        <v>4216</v>
      </c>
      <c r="V513" s="56" t="s">
        <v>151</v>
      </c>
    </row>
    <row r="514" spans="1:22" ht="12.75" customHeight="1">
      <c r="A514" s="54"/>
      <c r="B514" s="54" t="s">
        <v>1710</v>
      </c>
      <c r="C514" s="54"/>
      <c r="D514" s="54" t="s">
        <v>1711</v>
      </c>
      <c r="E514" s="54" t="s">
        <v>1712</v>
      </c>
      <c r="F514" s="54" t="s">
        <v>4869</v>
      </c>
      <c r="G514" s="54"/>
      <c r="H514" s="54"/>
      <c r="I514" s="54"/>
      <c r="J514" s="54"/>
      <c r="K514" s="54"/>
      <c r="L514" s="54" t="s">
        <v>24</v>
      </c>
      <c r="M514" s="54"/>
      <c r="N514" s="54" t="s">
        <v>0</v>
      </c>
      <c r="O514" s="54"/>
      <c r="P514" s="54"/>
      <c r="Q514" s="54" t="s">
        <v>27</v>
      </c>
      <c r="R514" s="54"/>
      <c r="S514" s="54" t="s">
        <v>37</v>
      </c>
      <c r="T514" s="54"/>
      <c r="U514" s="54" t="s">
        <v>4216</v>
      </c>
      <c r="V514" s="56" t="s">
        <v>151</v>
      </c>
    </row>
    <row r="515" spans="1:22" ht="12.75" customHeight="1">
      <c r="A515" s="54"/>
      <c r="B515" s="54" t="s">
        <v>4870</v>
      </c>
      <c r="C515" s="54"/>
      <c r="D515" s="54" t="s">
        <v>4871</v>
      </c>
      <c r="E515" s="54" t="s">
        <v>4872</v>
      </c>
      <c r="F515" s="54" t="s">
        <v>1708</v>
      </c>
      <c r="G515" s="57" t="s">
        <v>1709</v>
      </c>
      <c r="H515" s="54"/>
      <c r="I515" s="54"/>
      <c r="J515" s="54"/>
      <c r="K515" s="54"/>
      <c r="L515" s="54" t="s">
        <v>55</v>
      </c>
      <c r="M515" s="54"/>
      <c r="N515" s="54" t="s">
        <v>0</v>
      </c>
      <c r="O515" s="54"/>
      <c r="P515" s="54"/>
      <c r="Q515" s="54" t="s">
        <v>83</v>
      </c>
      <c r="R515" s="54"/>
      <c r="S515" s="54"/>
      <c r="T515" s="54"/>
      <c r="U515" s="54"/>
      <c r="V515" s="54"/>
    </row>
    <row r="516" spans="1:22" ht="12.75" customHeight="1">
      <c r="A516" s="54"/>
      <c r="B516" s="54" t="s">
        <v>1715</v>
      </c>
      <c r="C516" s="54"/>
      <c r="D516" s="54" t="s">
        <v>4873</v>
      </c>
      <c r="E516" s="54" t="s">
        <v>4874</v>
      </c>
      <c r="F516" s="54"/>
      <c r="G516" s="57" t="s">
        <v>1718</v>
      </c>
      <c r="H516" s="54"/>
      <c r="I516" s="54"/>
      <c r="J516" s="54"/>
      <c r="K516" s="54"/>
      <c r="L516" s="54" t="s">
        <v>55</v>
      </c>
      <c r="M516" s="54"/>
      <c r="N516" s="54" t="s">
        <v>0</v>
      </c>
      <c r="O516" s="54"/>
      <c r="P516" s="54"/>
      <c r="Q516" s="54" t="s">
        <v>78</v>
      </c>
      <c r="R516" s="54"/>
      <c r="S516" s="54"/>
      <c r="T516" s="54" t="s">
        <v>1719</v>
      </c>
      <c r="U516" s="54" t="s">
        <v>3891</v>
      </c>
      <c r="V516" s="56" t="s">
        <v>151</v>
      </c>
    </row>
    <row r="517" spans="1:22" ht="12.75" customHeight="1">
      <c r="A517" s="54"/>
      <c r="B517" s="54" t="s">
        <v>1715</v>
      </c>
      <c r="C517" s="54"/>
      <c r="D517" s="54" t="s">
        <v>1716</v>
      </c>
      <c r="E517" s="54" t="s">
        <v>1717</v>
      </c>
      <c r="F517" s="54"/>
      <c r="G517" s="57" t="s">
        <v>1718</v>
      </c>
      <c r="H517" s="54"/>
      <c r="I517" s="54"/>
      <c r="J517" s="54"/>
      <c r="K517" s="54"/>
      <c r="L517" s="54" t="s">
        <v>24</v>
      </c>
      <c r="M517" s="54"/>
      <c r="N517" s="54" t="s">
        <v>0</v>
      </c>
      <c r="O517" s="54"/>
      <c r="P517" s="54"/>
      <c r="Q517" s="54" t="s">
        <v>27</v>
      </c>
      <c r="R517" s="54"/>
      <c r="S517" s="54" t="s">
        <v>37</v>
      </c>
      <c r="T517" s="54"/>
      <c r="U517" s="54"/>
      <c r="V517" s="56"/>
    </row>
    <row r="518" spans="1:22" ht="12.75" customHeight="1">
      <c r="A518" s="54"/>
      <c r="B518" s="54" t="s">
        <v>1720</v>
      </c>
      <c r="C518" s="54"/>
      <c r="D518" s="54" t="s">
        <v>1721</v>
      </c>
      <c r="E518" s="54" t="s">
        <v>4875</v>
      </c>
      <c r="F518" s="54" t="s">
        <v>4876</v>
      </c>
      <c r="G518" s="57" t="s">
        <v>1724</v>
      </c>
      <c r="H518" s="54"/>
      <c r="I518" s="54" t="s">
        <v>4877</v>
      </c>
      <c r="J518" s="54"/>
      <c r="K518" s="54"/>
      <c r="L518" s="54" t="s">
        <v>24</v>
      </c>
      <c r="M518" s="54"/>
      <c r="N518" s="54" t="s">
        <v>0</v>
      </c>
      <c r="O518" s="54"/>
      <c r="P518" s="54"/>
      <c r="Q518" s="54" t="s">
        <v>27</v>
      </c>
      <c r="R518" s="54"/>
      <c r="S518" s="54"/>
      <c r="T518" s="54"/>
      <c r="U518" s="54"/>
      <c r="V518" s="56"/>
    </row>
    <row r="519" spans="1:22" ht="12.75" customHeight="1">
      <c r="A519" s="54"/>
      <c r="B519" s="54" t="s">
        <v>1725</v>
      </c>
      <c r="C519" s="54"/>
      <c r="D519" s="54" t="s">
        <v>1726</v>
      </c>
      <c r="E519" s="54" t="s">
        <v>4878</v>
      </c>
      <c r="F519" s="54"/>
      <c r="G519" s="54"/>
      <c r="H519" s="54"/>
      <c r="I519" s="54"/>
      <c r="J519" s="54"/>
      <c r="K519" s="54"/>
      <c r="L519" s="54" t="s">
        <v>24</v>
      </c>
      <c r="M519" s="54"/>
      <c r="N519" s="54" t="s">
        <v>0</v>
      </c>
      <c r="O519" s="54"/>
      <c r="P519" s="54"/>
      <c r="Q519" s="54" t="s">
        <v>27</v>
      </c>
      <c r="R519" s="54"/>
      <c r="S519" s="54" t="s">
        <v>37</v>
      </c>
      <c r="T519" s="54"/>
      <c r="U519" s="54"/>
      <c r="V519" s="54"/>
    </row>
    <row r="520" spans="1:22" ht="12.75" customHeight="1">
      <c r="A520" s="54"/>
      <c r="B520" s="54" t="s">
        <v>4879</v>
      </c>
      <c r="C520" s="54"/>
      <c r="D520" s="54" t="s">
        <v>4880</v>
      </c>
      <c r="E520" s="54" t="s">
        <v>4881</v>
      </c>
      <c r="F520" s="54"/>
      <c r="G520" s="54"/>
      <c r="H520" s="54"/>
      <c r="I520" s="54"/>
      <c r="J520" s="54"/>
      <c r="K520" s="54" t="s">
        <v>4882</v>
      </c>
      <c r="L520" s="54" t="s">
        <v>24</v>
      </c>
      <c r="M520" s="54"/>
      <c r="N520" s="54" t="s">
        <v>0</v>
      </c>
      <c r="O520" s="54"/>
      <c r="P520" s="54"/>
      <c r="Q520" s="54" t="s">
        <v>83</v>
      </c>
      <c r="R520" s="54"/>
      <c r="S520" s="54"/>
      <c r="T520" s="54"/>
      <c r="U520" s="54" t="s">
        <v>4216</v>
      </c>
      <c r="V520" s="54" t="s">
        <v>28</v>
      </c>
    </row>
    <row r="521" spans="1:22" ht="12.75" customHeight="1">
      <c r="A521" s="54"/>
      <c r="B521" s="54" t="s">
        <v>1734</v>
      </c>
      <c r="C521" s="54"/>
      <c r="D521" s="54" t="s">
        <v>4883</v>
      </c>
      <c r="E521" s="54" t="s">
        <v>4884</v>
      </c>
      <c r="F521" s="54" t="s">
        <v>54</v>
      </c>
      <c r="G521" s="57" t="s">
        <v>1737</v>
      </c>
      <c r="H521" s="54"/>
      <c r="I521" s="54"/>
      <c r="J521" s="54"/>
      <c r="K521" s="54"/>
      <c r="L521" s="54" t="s">
        <v>47</v>
      </c>
      <c r="M521" s="54"/>
      <c r="N521" s="54" t="s">
        <v>0</v>
      </c>
      <c r="O521" s="54"/>
      <c r="P521" s="54"/>
      <c r="Q521" s="54" t="s">
        <v>38</v>
      </c>
      <c r="R521" s="54"/>
      <c r="S521" s="54"/>
      <c r="T521" s="54"/>
      <c r="U521" s="54"/>
      <c r="V521" s="54"/>
    </row>
    <row r="522" spans="1:22" ht="12.75" customHeight="1">
      <c r="A522" s="54"/>
      <c r="B522" s="54" t="s">
        <v>1734</v>
      </c>
      <c r="C522" s="54"/>
      <c r="D522" s="54" t="s">
        <v>1735</v>
      </c>
      <c r="E522" s="54" t="s">
        <v>4885</v>
      </c>
      <c r="F522" s="54" t="s">
        <v>4886</v>
      </c>
      <c r="G522" s="54"/>
      <c r="H522" s="54"/>
      <c r="I522" s="54"/>
      <c r="J522" s="54"/>
      <c r="K522" s="54"/>
      <c r="L522" s="54" t="s">
        <v>24</v>
      </c>
      <c r="M522" s="54"/>
      <c r="N522" s="54" t="s">
        <v>0</v>
      </c>
      <c r="O522" s="54"/>
      <c r="P522" s="54"/>
      <c r="Q522" s="54" t="s">
        <v>27</v>
      </c>
      <c r="R522" s="54"/>
      <c r="S522" s="54" t="s">
        <v>37</v>
      </c>
      <c r="T522" s="54"/>
      <c r="U522" s="54"/>
      <c r="V522" s="56"/>
    </row>
    <row r="523" spans="1:22" ht="12.75" customHeight="1">
      <c r="A523" s="54"/>
      <c r="B523" s="54" t="s">
        <v>1738</v>
      </c>
      <c r="C523" s="54"/>
      <c r="D523" s="54" t="s">
        <v>1739</v>
      </c>
      <c r="E523" s="54" t="s">
        <v>1736</v>
      </c>
      <c r="F523" s="54" t="s">
        <v>1740</v>
      </c>
      <c r="G523" s="54"/>
      <c r="H523" s="54"/>
      <c r="I523" s="54"/>
      <c r="J523" s="54"/>
      <c r="K523" s="54"/>
      <c r="L523" s="54" t="s">
        <v>24</v>
      </c>
      <c r="M523" s="54"/>
      <c r="N523" s="54" t="s">
        <v>0</v>
      </c>
      <c r="O523" s="54"/>
      <c r="P523" s="54"/>
      <c r="Q523" s="54" t="s">
        <v>27</v>
      </c>
      <c r="R523" s="54"/>
      <c r="S523" s="54"/>
      <c r="T523" s="54"/>
      <c r="U523" s="54"/>
      <c r="V523" s="56"/>
    </row>
    <row r="524" spans="1:22" ht="12.75" customHeight="1">
      <c r="A524" s="54"/>
      <c r="B524" s="54" t="s">
        <v>1731</v>
      </c>
      <c r="C524" s="54"/>
      <c r="D524" s="54" t="s">
        <v>1732</v>
      </c>
      <c r="E524" s="54" t="s">
        <v>1733</v>
      </c>
      <c r="F524" s="54"/>
      <c r="G524" s="54"/>
      <c r="H524" s="54"/>
      <c r="I524" s="54"/>
      <c r="J524" s="54"/>
      <c r="K524" s="54"/>
      <c r="L524" s="54" t="s">
        <v>24</v>
      </c>
      <c r="M524" s="54"/>
      <c r="N524" s="54" t="s">
        <v>0</v>
      </c>
      <c r="O524" s="54"/>
      <c r="P524" s="54"/>
      <c r="Q524" s="54" t="s">
        <v>27</v>
      </c>
      <c r="R524" s="54"/>
      <c r="S524" s="54" t="s">
        <v>37</v>
      </c>
      <c r="T524" s="54"/>
      <c r="U524" s="54"/>
      <c r="V524" s="54"/>
    </row>
    <row r="525" spans="1:22" ht="12.75" customHeight="1">
      <c r="A525" s="54"/>
      <c r="B525" s="54" t="s">
        <v>1741</v>
      </c>
      <c r="C525" s="54"/>
      <c r="D525" s="54" t="s">
        <v>1742</v>
      </c>
      <c r="E525" s="54" t="s">
        <v>4887</v>
      </c>
      <c r="F525" s="54" t="s">
        <v>4888</v>
      </c>
      <c r="G525" s="54" t="s">
        <v>1744</v>
      </c>
      <c r="H525" s="54"/>
      <c r="I525" s="54"/>
      <c r="J525" s="54"/>
      <c r="K525" s="54"/>
      <c r="L525" s="54" t="s">
        <v>47</v>
      </c>
      <c r="M525" s="54"/>
      <c r="N525" s="54" t="s">
        <v>0</v>
      </c>
      <c r="O525" s="54"/>
      <c r="P525" s="54"/>
      <c r="Q525" s="54" t="s">
        <v>83</v>
      </c>
      <c r="R525" s="54"/>
      <c r="S525" s="54"/>
      <c r="T525" s="54"/>
      <c r="U525" s="54"/>
      <c r="V525" s="54"/>
    </row>
    <row r="526" spans="1:22" ht="12.75" customHeight="1">
      <c r="A526" s="54"/>
      <c r="B526" s="54" t="s">
        <v>4889</v>
      </c>
      <c r="C526" s="54"/>
      <c r="D526" s="54" t="s">
        <v>4890</v>
      </c>
      <c r="E526" s="54" t="s">
        <v>2254</v>
      </c>
      <c r="F526" s="54" t="s">
        <v>4891</v>
      </c>
      <c r="G526" s="57" t="s">
        <v>1749</v>
      </c>
      <c r="H526" s="54"/>
      <c r="I526" s="55"/>
      <c r="J526" s="55"/>
      <c r="K526" s="55"/>
      <c r="L526" s="54" t="s">
        <v>47</v>
      </c>
      <c r="M526" s="54"/>
      <c r="N526" s="54" t="s">
        <v>0</v>
      </c>
      <c r="O526" s="54"/>
      <c r="P526" s="54"/>
      <c r="Q526" s="54" t="s">
        <v>83</v>
      </c>
      <c r="R526" s="54"/>
      <c r="S526" s="54"/>
      <c r="T526" s="54" t="s">
        <v>3914</v>
      </c>
      <c r="U526" s="54" t="s">
        <v>3909</v>
      </c>
      <c r="V526" s="56" t="s">
        <v>3910</v>
      </c>
    </row>
    <row r="527" spans="1:22" ht="12.75" customHeight="1">
      <c r="A527" s="54"/>
      <c r="B527" s="54" t="s">
        <v>1746</v>
      </c>
      <c r="C527" s="54"/>
      <c r="D527" s="54" t="s">
        <v>4892</v>
      </c>
      <c r="E527" s="54" t="s">
        <v>2254</v>
      </c>
      <c r="F527" s="54" t="s">
        <v>4893</v>
      </c>
      <c r="G527" s="57" t="s">
        <v>1749</v>
      </c>
      <c r="H527" s="54"/>
      <c r="I527" s="54"/>
      <c r="J527" s="54" t="s">
        <v>4894</v>
      </c>
      <c r="K527" s="54"/>
      <c r="L527" s="54" t="s">
        <v>24</v>
      </c>
      <c r="M527" s="54"/>
      <c r="N527" s="54" t="s">
        <v>0</v>
      </c>
      <c r="O527" s="54"/>
      <c r="P527" s="54"/>
      <c r="Q527" s="54" t="s">
        <v>83</v>
      </c>
      <c r="R527" s="54"/>
      <c r="S527" s="54"/>
      <c r="T527" s="54" t="s">
        <v>3914</v>
      </c>
      <c r="U527" s="54" t="s">
        <v>3909</v>
      </c>
      <c r="V527" s="56" t="s">
        <v>3910</v>
      </c>
    </row>
    <row r="528" spans="1:22" ht="12.75" customHeight="1">
      <c r="A528" s="54"/>
      <c r="B528" s="54" t="s">
        <v>1746</v>
      </c>
      <c r="C528" s="54"/>
      <c r="D528" s="54" t="s">
        <v>1747</v>
      </c>
      <c r="E528" s="54" t="s">
        <v>1748</v>
      </c>
      <c r="F528" s="54" t="s">
        <v>4895</v>
      </c>
      <c r="G528" s="57" t="s">
        <v>1749</v>
      </c>
      <c r="H528" s="54"/>
      <c r="I528" s="54"/>
      <c r="J528" s="54" t="s">
        <v>4896</v>
      </c>
      <c r="K528" s="54"/>
      <c r="L528" s="54" t="s">
        <v>24</v>
      </c>
      <c r="M528" s="54"/>
      <c r="N528" s="54" t="s">
        <v>0</v>
      </c>
      <c r="O528" s="54"/>
      <c r="P528" s="54"/>
      <c r="Q528" s="54" t="s">
        <v>27</v>
      </c>
      <c r="R528" s="54"/>
      <c r="S528" s="54" t="s">
        <v>37</v>
      </c>
      <c r="T528" s="54" t="s">
        <v>3914</v>
      </c>
      <c r="U528" s="54" t="s">
        <v>3909</v>
      </c>
      <c r="V528" s="56" t="s">
        <v>3910</v>
      </c>
    </row>
    <row r="529" spans="1:22" ht="12.75" customHeight="1">
      <c r="A529" s="54"/>
      <c r="B529" s="54" t="s">
        <v>1753</v>
      </c>
      <c r="C529" s="54"/>
      <c r="D529" s="54" t="s">
        <v>4897</v>
      </c>
      <c r="E529" s="54" t="s">
        <v>4898</v>
      </c>
      <c r="F529" s="54" t="s">
        <v>4899</v>
      </c>
      <c r="G529" s="57" t="s">
        <v>4900</v>
      </c>
      <c r="H529" s="54"/>
      <c r="I529" s="54"/>
      <c r="J529" s="54" t="s">
        <v>4901</v>
      </c>
      <c r="K529" s="54"/>
      <c r="L529" s="54" t="s">
        <v>47</v>
      </c>
      <c r="M529" s="54"/>
      <c r="N529" s="54" t="s">
        <v>0</v>
      </c>
      <c r="O529" s="54"/>
      <c r="P529" s="54"/>
      <c r="Q529" s="54" t="s">
        <v>83</v>
      </c>
      <c r="R529" s="54"/>
      <c r="S529" s="54"/>
      <c r="T529" s="54" t="s">
        <v>4902</v>
      </c>
      <c r="U529" s="54" t="s">
        <v>3909</v>
      </c>
      <c r="V529" s="56" t="s">
        <v>3910</v>
      </c>
    </row>
    <row r="530" spans="1:22" ht="12.75" customHeight="1">
      <c r="A530" s="54"/>
      <c r="B530" s="54" t="s">
        <v>1753</v>
      </c>
      <c r="C530" s="54"/>
      <c r="D530" s="54" t="s">
        <v>1754</v>
      </c>
      <c r="E530" s="54" t="s">
        <v>1755</v>
      </c>
      <c r="F530" s="54" t="s">
        <v>4903</v>
      </c>
      <c r="G530" s="57" t="s">
        <v>4904</v>
      </c>
      <c r="H530" s="54"/>
      <c r="I530" s="54"/>
      <c r="J530" s="54" t="s">
        <v>1760</v>
      </c>
      <c r="K530" s="54"/>
      <c r="L530" s="54" t="s">
        <v>24</v>
      </c>
      <c r="M530" s="54"/>
      <c r="N530" s="54" t="s">
        <v>0</v>
      </c>
      <c r="O530" s="54"/>
      <c r="P530" s="54"/>
      <c r="Q530" s="54" t="s">
        <v>27</v>
      </c>
      <c r="R530" s="54"/>
      <c r="S530" s="54" t="s">
        <v>37</v>
      </c>
      <c r="T530" s="54" t="s">
        <v>4905</v>
      </c>
      <c r="U530" s="54" t="s">
        <v>3909</v>
      </c>
      <c r="V530" s="56" t="s">
        <v>3910</v>
      </c>
    </row>
    <row r="531" spans="1:22" ht="12.75" customHeight="1">
      <c r="A531" s="54"/>
      <c r="B531" s="54" t="s">
        <v>1761</v>
      </c>
      <c r="C531" s="54"/>
      <c r="D531" s="54" t="s">
        <v>1762</v>
      </c>
      <c r="E531" s="54" t="s">
        <v>4906</v>
      </c>
      <c r="F531" s="54"/>
      <c r="G531" s="54"/>
      <c r="H531" s="54"/>
      <c r="I531" s="54"/>
      <c r="J531" s="54"/>
      <c r="K531" s="54"/>
      <c r="L531" s="54" t="s">
        <v>24</v>
      </c>
      <c r="M531" s="54"/>
      <c r="N531" s="54" t="s">
        <v>0</v>
      </c>
      <c r="O531" s="54"/>
      <c r="P531" s="54"/>
      <c r="Q531" s="54" t="s">
        <v>27</v>
      </c>
      <c r="R531" s="54"/>
      <c r="S531" s="54" t="s">
        <v>37</v>
      </c>
      <c r="T531" s="54"/>
      <c r="U531" s="54"/>
      <c r="V531" s="54"/>
    </row>
    <row r="532" spans="1:22" ht="12.75" customHeight="1">
      <c r="A532" s="54"/>
      <c r="B532" s="54" t="s">
        <v>1764</v>
      </c>
      <c r="C532" s="54"/>
      <c r="D532" s="54" t="s">
        <v>1765</v>
      </c>
      <c r="E532" s="54" t="s">
        <v>3890</v>
      </c>
      <c r="F532" s="54"/>
      <c r="G532" s="54"/>
      <c r="H532" s="54"/>
      <c r="I532" s="54"/>
      <c r="J532" s="54"/>
      <c r="K532" s="54"/>
      <c r="L532" s="54" t="s">
        <v>47</v>
      </c>
      <c r="M532" s="54"/>
      <c r="N532" s="54" t="s">
        <v>0</v>
      </c>
      <c r="O532" s="54"/>
      <c r="P532" s="54"/>
      <c r="Q532" s="54" t="s">
        <v>125</v>
      </c>
      <c r="R532" s="54"/>
      <c r="S532" s="54" t="s">
        <v>37</v>
      </c>
      <c r="T532" s="54"/>
      <c r="U532" s="54"/>
      <c r="V532" s="54"/>
    </row>
    <row r="533" spans="1:22" ht="12.75" customHeight="1">
      <c r="A533" s="54"/>
      <c r="B533" s="54" t="s">
        <v>1768</v>
      </c>
      <c r="C533" s="54"/>
      <c r="D533" s="54" t="s">
        <v>4907</v>
      </c>
      <c r="E533" s="54" t="s">
        <v>4908</v>
      </c>
      <c r="F533" s="54"/>
      <c r="G533" s="54"/>
      <c r="H533" s="54"/>
      <c r="I533" s="54"/>
      <c r="J533" s="54"/>
      <c r="K533" s="54"/>
      <c r="L533" s="54" t="s">
        <v>47</v>
      </c>
      <c r="M533" s="54"/>
      <c r="N533" s="54" t="s">
        <v>0</v>
      </c>
      <c r="O533" s="54"/>
      <c r="P533" s="54"/>
      <c r="Q533" s="54" t="s">
        <v>83</v>
      </c>
      <c r="R533" s="54"/>
      <c r="S533" s="54" t="s">
        <v>37</v>
      </c>
      <c r="T533" s="54"/>
      <c r="U533" s="54"/>
      <c r="V533" s="54"/>
    </row>
    <row r="534" spans="1:22" ht="12.75" customHeight="1">
      <c r="A534" s="54"/>
      <c r="B534" s="54" t="s">
        <v>1768</v>
      </c>
      <c r="C534" s="54"/>
      <c r="D534" s="54" t="s">
        <v>4909</v>
      </c>
      <c r="E534" s="54" t="s">
        <v>3890</v>
      </c>
      <c r="F534" s="54" t="s">
        <v>1708</v>
      </c>
      <c r="G534" s="54"/>
      <c r="H534" s="54"/>
      <c r="I534" s="54"/>
      <c r="J534" s="54"/>
      <c r="K534" s="54"/>
      <c r="L534" s="54" t="s">
        <v>47</v>
      </c>
      <c r="M534" s="54"/>
      <c r="N534" s="54" t="s">
        <v>0</v>
      </c>
      <c r="O534" s="54"/>
      <c r="P534" s="54"/>
      <c r="Q534" s="54" t="s">
        <v>125</v>
      </c>
      <c r="R534" s="54"/>
      <c r="S534" s="54"/>
      <c r="T534" s="54"/>
      <c r="U534" s="54"/>
      <c r="V534" s="54"/>
    </row>
    <row r="535" spans="1:22" ht="12.75" customHeight="1">
      <c r="A535" s="54"/>
      <c r="B535" s="54" t="s">
        <v>1768</v>
      </c>
      <c r="C535" s="54"/>
      <c r="D535" s="54" t="s">
        <v>1769</v>
      </c>
      <c r="E535" s="54" t="s">
        <v>4910</v>
      </c>
      <c r="F535" s="54"/>
      <c r="G535" s="54"/>
      <c r="H535" s="54"/>
      <c r="I535" s="54"/>
      <c r="J535" s="54"/>
      <c r="K535" s="54"/>
      <c r="L535" s="54" t="s">
        <v>24</v>
      </c>
      <c r="M535" s="54"/>
      <c r="N535" s="54" t="s">
        <v>0</v>
      </c>
      <c r="O535" s="54"/>
      <c r="P535" s="54"/>
      <c r="Q535" s="54" t="s">
        <v>27</v>
      </c>
      <c r="R535" s="54"/>
      <c r="S535" s="54"/>
      <c r="T535" s="54"/>
      <c r="U535" s="54"/>
      <c r="V535" s="54"/>
    </row>
    <row r="536" spans="1:22" ht="12.75" customHeight="1">
      <c r="A536" s="54"/>
      <c r="B536" s="54" t="s">
        <v>1771</v>
      </c>
      <c r="C536" s="54"/>
      <c r="D536" s="54" t="s">
        <v>1772</v>
      </c>
      <c r="E536" s="54" t="s">
        <v>4911</v>
      </c>
      <c r="F536" s="54"/>
      <c r="G536" s="54"/>
      <c r="H536" s="54"/>
      <c r="I536" s="54"/>
      <c r="J536" s="54"/>
      <c r="K536" s="54"/>
      <c r="L536" s="54" t="s">
        <v>47</v>
      </c>
      <c r="M536" s="54"/>
      <c r="N536" s="54" t="s">
        <v>0</v>
      </c>
      <c r="O536" s="54"/>
      <c r="P536" s="54"/>
      <c r="Q536" s="54" t="s">
        <v>125</v>
      </c>
      <c r="R536" s="54"/>
      <c r="S536" s="54"/>
      <c r="T536" s="54"/>
      <c r="U536" s="54"/>
      <c r="V536" s="54"/>
    </row>
    <row r="537" spans="1:22" ht="12.75" customHeight="1">
      <c r="A537" s="54"/>
      <c r="B537" s="54" t="s">
        <v>1774</v>
      </c>
      <c r="C537" s="54"/>
      <c r="D537" s="54" t="s">
        <v>1775</v>
      </c>
      <c r="E537" s="54" t="s">
        <v>4912</v>
      </c>
      <c r="F537" s="54"/>
      <c r="G537" s="54"/>
      <c r="H537" s="54"/>
      <c r="I537" s="54"/>
      <c r="J537" s="54"/>
      <c r="K537" s="54"/>
      <c r="L537" s="54" t="s">
        <v>47</v>
      </c>
      <c r="M537" s="54"/>
      <c r="N537" s="54" t="s">
        <v>0</v>
      </c>
      <c r="O537" s="54"/>
      <c r="P537" s="54"/>
      <c r="Q537" s="54" t="s">
        <v>125</v>
      </c>
      <c r="R537" s="54"/>
      <c r="S537" s="54"/>
      <c r="T537" s="54"/>
      <c r="U537" s="54"/>
      <c r="V537" s="54"/>
    </row>
    <row r="538" spans="1:22" ht="12.75" customHeight="1">
      <c r="A538" s="54"/>
      <c r="B538" s="54" t="s">
        <v>1777</v>
      </c>
      <c r="C538" s="54"/>
      <c r="D538" s="54" t="s">
        <v>1778</v>
      </c>
      <c r="E538" s="54"/>
      <c r="F538" s="54"/>
      <c r="G538" s="54"/>
      <c r="H538" s="54"/>
      <c r="I538" s="54"/>
      <c r="J538" s="54"/>
      <c r="K538" s="54"/>
      <c r="L538" s="54" t="s">
        <v>47</v>
      </c>
      <c r="M538" s="54"/>
      <c r="N538" s="54" t="s">
        <v>0</v>
      </c>
      <c r="O538" s="54"/>
      <c r="P538" s="54"/>
      <c r="Q538" s="54" t="s">
        <v>125</v>
      </c>
      <c r="R538" s="54"/>
      <c r="S538" s="54"/>
      <c r="T538" s="54"/>
      <c r="U538" s="54"/>
      <c r="V538" s="54"/>
    </row>
    <row r="539" spans="1:22" ht="12.75" customHeight="1">
      <c r="A539" s="54"/>
      <c r="B539" s="54" t="s">
        <v>1780</v>
      </c>
      <c r="C539" s="54"/>
      <c r="D539" s="54" t="s">
        <v>1781</v>
      </c>
      <c r="E539" s="54" t="s">
        <v>4913</v>
      </c>
      <c r="F539" s="54" t="s">
        <v>1784</v>
      </c>
      <c r="G539" s="57" t="s">
        <v>1785</v>
      </c>
      <c r="H539" s="54"/>
      <c r="I539" s="54" t="s">
        <v>1786</v>
      </c>
      <c r="J539" s="54" t="s">
        <v>4914</v>
      </c>
      <c r="K539" s="54"/>
      <c r="L539" s="54" t="s">
        <v>24</v>
      </c>
      <c r="M539" s="54"/>
      <c r="N539" s="54" t="s">
        <v>0</v>
      </c>
      <c r="O539" s="54"/>
      <c r="P539" s="54"/>
      <c r="Q539" s="54" t="s">
        <v>27</v>
      </c>
      <c r="R539" s="54"/>
      <c r="S539" s="54" t="s">
        <v>37</v>
      </c>
      <c r="T539" s="54"/>
      <c r="U539" s="54"/>
      <c r="V539" s="54"/>
    </row>
    <row r="540" spans="1:22" ht="12.75" customHeight="1">
      <c r="A540" s="54"/>
      <c r="B540" s="54" t="s">
        <v>1787</v>
      </c>
      <c r="C540" s="54"/>
      <c r="D540" s="54" t="s">
        <v>4915</v>
      </c>
      <c r="E540" s="54" t="s">
        <v>4916</v>
      </c>
      <c r="F540" s="54" t="s">
        <v>1789</v>
      </c>
      <c r="G540" s="57" t="s">
        <v>4917</v>
      </c>
      <c r="H540" s="54"/>
      <c r="I540" s="54"/>
      <c r="J540" s="54"/>
      <c r="K540" s="54"/>
      <c r="L540" s="54" t="s">
        <v>47</v>
      </c>
      <c r="M540" s="54"/>
      <c r="N540" s="54" t="s">
        <v>0</v>
      </c>
      <c r="O540" s="54"/>
      <c r="P540" s="54"/>
      <c r="Q540" s="54" t="s">
        <v>38</v>
      </c>
      <c r="R540" s="54"/>
      <c r="S540" s="54"/>
      <c r="T540" s="54" t="s">
        <v>3914</v>
      </c>
      <c r="U540" s="54" t="s">
        <v>3909</v>
      </c>
      <c r="V540" s="56" t="s">
        <v>3910</v>
      </c>
    </row>
    <row r="541" spans="1:22" ht="12.75" customHeight="1">
      <c r="A541" s="54"/>
      <c r="B541" s="54" t="s">
        <v>3282</v>
      </c>
      <c r="C541" s="54"/>
      <c r="D541" s="54" t="s">
        <v>3283</v>
      </c>
      <c r="E541" s="54" t="s">
        <v>4918</v>
      </c>
      <c r="F541" s="54" t="s">
        <v>3284</v>
      </c>
      <c r="G541" s="57" t="s">
        <v>3285</v>
      </c>
      <c r="H541" s="54"/>
      <c r="I541" s="54" t="s">
        <v>3286</v>
      </c>
      <c r="J541" s="54"/>
      <c r="K541" s="54"/>
      <c r="L541" s="54" t="s">
        <v>24</v>
      </c>
      <c r="M541" s="54"/>
      <c r="N541" s="54" t="s">
        <v>0</v>
      </c>
      <c r="O541" s="54"/>
      <c r="P541" s="54"/>
      <c r="Q541" s="54" t="s">
        <v>27</v>
      </c>
      <c r="R541" s="54"/>
      <c r="S541" s="54"/>
      <c r="T541" s="54"/>
      <c r="U541" s="54"/>
      <c r="V541" s="54"/>
    </row>
    <row r="542" spans="1:22" ht="12.75" customHeight="1">
      <c r="A542" s="54"/>
      <c r="B542" s="54" t="s">
        <v>1793</v>
      </c>
      <c r="C542" s="54"/>
      <c r="D542" s="54" t="s">
        <v>1794</v>
      </c>
      <c r="E542" s="54" t="s">
        <v>1795</v>
      </c>
      <c r="F542" s="54" t="s">
        <v>768</v>
      </c>
      <c r="G542" s="57" t="s">
        <v>1796</v>
      </c>
      <c r="H542" s="54"/>
      <c r="I542" s="54" t="s">
        <v>1797</v>
      </c>
      <c r="J542" s="54"/>
      <c r="K542" s="54"/>
      <c r="L542" s="54" t="s">
        <v>24</v>
      </c>
      <c r="M542" s="54"/>
      <c r="N542" s="54" t="s">
        <v>0</v>
      </c>
      <c r="O542" s="54"/>
      <c r="P542" s="54"/>
      <c r="Q542" s="54" t="s">
        <v>27</v>
      </c>
      <c r="R542" s="54"/>
      <c r="S542" s="54"/>
      <c r="T542" s="54"/>
      <c r="U542" s="54"/>
      <c r="V542" s="54"/>
    </row>
    <row r="543" spans="1:22" ht="12.75" customHeight="1">
      <c r="A543" s="54"/>
      <c r="B543" s="54" t="s">
        <v>3287</v>
      </c>
      <c r="C543" s="54"/>
      <c r="D543" s="54" t="s">
        <v>3288</v>
      </c>
      <c r="E543" s="54" t="s">
        <v>3289</v>
      </c>
      <c r="F543" s="54" t="s">
        <v>3290</v>
      </c>
      <c r="G543" s="57" t="s">
        <v>3291</v>
      </c>
      <c r="H543" s="54"/>
      <c r="I543" s="54" t="s">
        <v>3292</v>
      </c>
      <c r="J543" s="54" t="s">
        <v>4919</v>
      </c>
      <c r="K543" s="54"/>
      <c r="L543" s="54" t="s">
        <v>24</v>
      </c>
      <c r="M543" s="54"/>
      <c r="N543" s="54" t="s">
        <v>0</v>
      </c>
      <c r="O543" s="54"/>
      <c r="P543" s="54"/>
      <c r="Q543" s="54" t="s">
        <v>27</v>
      </c>
      <c r="R543" s="54"/>
      <c r="S543" s="54"/>
      <c r="T543" s="54"/>
      <c r="U543" s="54"/>
      <c r="V543" s="56"/>
    </row>
    <row r="544" spans="1:22" ht="12.75" customHeight="1">
      <c r="A544" s="54"/>
      <c r="B544" s="54" t="s">
        <v>1798</v>
      </c>
      <c r="C544" s="54"/>
      <c r="D544" s="54" t="s">
        <v>4920</v>
      </c>
      <c r="E544" s="54" t="s">
        <v>4921</v>
      </c>
      <c r="F544" s="54" t="s">
        <v>3949</v>
      </c>
      <c r="G544" s="57" t="s">
        <v>4922</v>
      </c>
      <c r="H544" s="54"/>
      <c r="I544" s="54"/>
      <c r="J544" s="54" t="s">
        <v>4923</v>
      </c>
      <c r="K544" s="54"/>
      <c r="L544" s="54" t="s">
        <v>47</v>
      </c>
      <c r="M544" s="54"/>
      <c r="N544" s="54" t="s">
        <v>0</v>
      </c>
      <c r="O544" s="54"/>
      <c r="P544" s="54"/>
      <c r="Q544" s="54" t="s">
        <v>83</v>
      </c>
      <c r="R544" s="54"/>
      <c r="S544" s="54"/>
      <c r="T544" s="54" t="s">
        <v>4711</v>
      </c>
      <c r="U544" s="54" t="s">
        <v>3909</v>
      </c>
      <c r="V544" s="56" t="s">
        <v>3910</v>
      </c>
    </row>
    <row r="545" spans="1:22" ht="12.75" customHeight="1">
      <c r="A545" s="54"/>
      <c r="B545" s="54" t="s">
        <v>1798</v>
      </c>
      <c r="C545" s="54"/>
      <c r="D545" s="54" t="s">
        <v>1799</v>
      </c>
      <c r="E545" s="54" t="s">
        <v>4924</v>
      </c>
      <c r="F545" s="54"/>
      <c r="G545" s="57" t="s">
        <v>4922</v>
      </c>
      <c r="H545" s="54"/>
      <c r="I545" s="54"/>
      <c r="J545" s="54" t="s">
        <v>4925</v>
      </c>
      <c r="K545" s="54"/>
      <c r="L545" s="54" t="s">
        <v>24</v>
      </c>
      <c r="M545" s="54"/>
      <c r="N545" s="54" t="s">
        <v>0</v>
      </c>
      <c r="O545" s="54"/>
      <c r="P545" s="54"/>
      <c r="Q545" s="54" t="s">
        <v>27</v>
      </c>
      <c r="R545" s="54"/>
      <c r="S545" s="54" t="s">
        <v>37</v>
      </c>
      <c r="T545" s="54" t="s">
        <v>4711</v>
      </c>
      <c r="U545" s="54" t="s">
        <v>3909</v>
      </c>
      <c r="V545" s="56" t="s">
        <v>3910</v>
      </c>
    </row>
    <row r="546" spans="1:22" ht="12.75" customHeight="1">
      <c r="A546" s="54"/>
      <c r="B546" s="54" t="s">
        <v>1804</v>
      </c>
      <c r="C546" s="54"/>
      <c r="D546" s="54" t="s">
        <v>4926</v>
      </c>
      <c r="E546" s="54" t="s">
        <v>2269</v>
      </c>
      <c r="F546" s="54" t="s">
        <v>4927</v>
      </c>
      <c r="G546" s="57" t="s">
        <v>4928</v>
      </c>
      <c r="H546" s="54"/>
      <c r="I546" s="54"/>
      <c r="J546" s="54" t="s">
        <v>4929</v>
      </c>
      <c r="K546" s="54"/>
      <c r="L546" s="54" t="s">
        <v>47</v>
      </c>
      <c r="M546" s="54"/>
      <c r="N546" s="54" t="s">
        <v>0</v>
      </c>
      <c r="O546" s="54"/>
      <c r="P546" s="54"/>
      <c r="Q546" s="54" t="s">
        <v>83</v>
      </c>
      <c r="R546" s="54"/>
      <c r="S546" s="54"/>
      <c r="T546" s="54" t="s">
        <v>3914</v>
      </c>
      <c r="U546" s="54" t="s">
        <v>3909</v>
      </c>
      <c r="V546" s="56" t="s">
        <v>3910</v>
      </c>
    </row>
    <row r="547" spans="1:22" ht="12.75" customHeight="1">
      <c r="A547" s="54"/>
      <c r="B547" s="54" t="s">
        <v>1804</v>
      </c>
      <c r="C547" s="54"/>
      <c r="D547" s="54" t="s">
        <v>4930</v>
      </c>
      <c r="E547" s="54" t="s">
        <v>4618</v>
      </c>
      <c r="F547" s="54" t="s">
        <v>4931</v>
      </c>
      <c r="G547" s="57" t="s">
        <v>4928</v>
      </c>
      <c r="H547" s="54"/>
      <c r="I547" s="55"/>
      <c r="J547" s="55"/>
      <c r="K547" s="55"/>
      <c r="L547" s="54" t="s">
        <v>47</v>
      </c>
      <c r="M547" s="54"/>
      <c r="N547" s="54" t="s">
        <v>0</v>
      </c>
      <c r="O547" s="54"/>
      <c r="P547" s="54"/>
      <c r="Q547" s="54" t="s">
        <v>38</v>
      </c>
      <c r="R547" s="54"/>
      <c r="S547" s="54"/>
      <c r="T547" s="54" t="s">
        <v>3914</v>
      </c>
      <c r="U547" s="54" t="s">
        <v>3909</v>
      </c>
      <c r="V547" s="56" t="s">
        <v>3910</v>
      </c>
    </row>
    <row r="548" spans="1:22" ht="12.75" customHeight="1">
      <c r="A548" s="54"/>
      <c r="B548" s="54" t="s">
        <v>4932</v>
      </c>
      <c r="C548" s="54"/>
      <c r="D548" s="54" t="s">
        <v>1805</v>
      </c>
      <c r="E548" s="54" t="s">
        <v>4933</v>
      </c>
      <c r="F548" s="54" t="s">
        <v>4934</v>
      </c>
      <c r="G548" s="57" t="s">
        <v>4928</v>
      </c>
      <c r="H548" s="54"/>
      <c r="I548" s="54" t="s">
        <v>4935</v>
      </c>
      <c r="J548" s="54" t="s">
        <v>4936</v>
      </c>
      <c r="K548" s="54"/>
      <c r="L548" s="54" t="s">
        <v>24</v>
      </c>
      <c r="M548" s="54"/>
      <c r="N548" s="54" t="s">
        <v>0</v>
      </c>
      <c r="O548" s="54"/>
      <c r="P548" s="54"/>
      <c r="Q548" s="54" t="s">
        <v>27</v>
      </c>
      <c r="R548" s="54"/>
      <c r="S548" s="54" t="s">
        <v>37</v>
      </c>
      <c r="T548" s="54" t="s">
        <v>3914</v>
      </c>
      <c r="U548" s="54" t="s">
        <v>3909</v>
      </c>
      <c r="V548" s="56" t="s">
        <v>3910</v>
      </c>
    </row>
    <row r="549" spans="1:22" ht="12.75" customHeight="1">
      <c r="A549" s="54"/>
      <c r="B549" s="54" t="s">
        <v>4937</v>
      </c>
      <c r="C549" s="54"/>
      <c r="D549" s="54" t="s">
        <v>1810</v>
      </c>
      <c r="E549" s="54" t="s">
        <v>4938</v>
      </c>
      <c r="F549" s="54" t="s">
        <v>43</v>
      </c>
      <c r="G549" s="57" t="s">
        <v>4939</v>
      </c>
      <c r="H549" s="54"/>
      <c r="I549" s="54" t="s">
        <v>4940</v>
      </c>
      <c r="J549" s="54" t="s">
        <v>1814</v>
      </c>
      <c r="K549" s="54"/>
      <c r="L549" s="54" t="s">
        <v>24</v>
      </c>
      <c r="M549" s="54"/>
      <c r="N549" s="54" t="s">
        <v>0</v>
      </c>
      <c r="O549" s="54"/>
      <c r="P549" s="54"/>
      <c r="Q549" s="54" t="s">
        <v>27</v>
      </c>
      <c r="R549" s="54"/>
      <c r="S549" s="54" t="s">
        <v>37</v>
      </c>
      <c r="T549" s="54"/>
      <c r="U549" s="54"/>
      <c r="V549" s="56"/>
    </row>
    <row r="550" spans="1:22" ht="12.75" customHeight="1">
      <c r="A550" s="54"/>
      <c r="B550" s="54" t="s">
        <v>1815</v>
      </c>
      <c r="C550" s="54"/>
      <c r="D550" s="54" t="s">
        <v>1816</v>
      </c>
      <c r="E550" s="54" t="s">
        <v>4941</v>
      </c>
      <c r="F550" s="54"/>
      <c r="G550" s="54"/>
      <c r="H550" s="54"/>
      <c r="I550" s="54"/>
      <c r="J550" s="54"/>
      <c r="K550" s="54"/>
      <c r="L550" s="54" t="s">
        <v>24</v>
      </c>
      <c r="M550" s="54"/>
      <c r="N550" s="54" t="s">
        <v>0</v>
      </c>
      <c r="O550" s="54"/>
      <c r="P550" s="54"/>
      <c r="Q550" s="54" t="s">
        <v>27</v>
      </c>
      <c r="R550" s="54"/>
      <c r="S550" s="54" t="s">
        <v>37</v>
      </c>
      <c r="T550" s="54"/>
      <c r="U550" s="54"/>
      <c r="V550" s="56"/>
    </row>
    <row r="551" spans="1:22" ht="12.75" customHeight="1">
      <c r="A551" s="54"/>
      <c r="B551" s="54" t="s">
        <v>1819</v>
      </c>
      <c r="C551" s="54"/>
      <c r="D551" s="54" t="s">
        <v>1820</v>
      </c>
      <c r="E551" s="54" t="s">
        <v>4942</v>
      </c>
      <c r="F551" s="54" t="s">
        <v>768</v>
      </c>
      <c r="G551" s="57" t="s">
        <v>1821</v>
      </c>
      <c r="H551" s="54"/>
      <c r="I551" s="55" t="s">
        <v>4943</v>
      </c>
      <c r="J551" s="55" t="s">
        <v>4944</v>
      </c>
      <c r="K551" s="55"/>
      <c r="L551" s="54" t="s">
        <v>24</v>
      </c>
      <c r="M551" s="54"/>
      <c r="N551" s="54" t="s">
        <v>0</v>
      </c>
      <c r="O551" s="54"/>
      <c r="P551" s="54"/>
      <c r="Q551" s="54" t="s">
        <v>27</v>
      </c>
      <c r="R551" s="54"/>
      <c r="S551" s="54"/>
      <c r="T551" s="54"/>
      <c r="U551" s="54"/>
      <c r="V551" s="54"/>
    </row>
    <row r="552" spans="1:22" ht="12.75" customHeight="1">
      <c r="A552" s="54"/>
      <c r="B552" s="54" t="s">
        <v>1822</v>
      </c>
      <c r="C552" s="54"/>
      <c r="D552" s="54" t="s">
        <v>1823</v>
      </c>
      <c r="E552" s="54" t="s">
        <v>4945</v>
      </c>
      <c r="F552" s="54" t="s">
        <v>1825</v>
      </c>
      <c r="G552" s="57" t="s">
        <v>1826</v>
      </c>
      <c r="H552" s="54"/>
      <c r="I552" s="54" t="s">
        <v>1827</v>
      </c>
      <c r="J552" s="54" t="s">
        <v>4946</v>
      </c>
      <c r="K552" s="54"/>
      <c r="L552" s="54" t="s">
        <v>24</v>
      </c>
      <c r="M552" s="54"/>
      <c r="N552" s="54" t="s">
        <v>0</v>
      </c>
      <c r="O552" s="54"/>
      <c r="P552" s="54"/>
      <c r="Q552" s="54" t="s">
        <v>27</v>
      </c>
      <c r="R552" s="54"/>
      <c r="S552" s="54"/>
      <c r="T552" s="54"/>
      <c r="U552" s="54"/>
      <c r="V552" s="56"/>
    </row>
    <row r="553" spans="1:22" ht="12.75" customHeight="1">
      <c r="A553" s="54"/>
      <c r="B553" s="54" t="s">
        <v>1829</v>
      </c>
      <c r="C553" s="54"/>
      <c r="D553" s="54" t="s">
        <v>1831</v>
      </c>
      <c r="E553" s="54" t="s">
        <v>4947</v>
      </c>
      <c r="F553" s="54" t="s">
        <v>4948</v>
      </c>
      <c r="G553" s="57" t="s">
        <v>1834</v>
      </c>
      <c r="H553" s="54"/>
      <c r="I553" s="54"/>
      <c r="J553" s="54"/>
      <c r="K553" s="54"/>
      <c r="L553" s="54" t="s">
        <v>47</v>
      </c>
      <c r="M553" s="54"/>
      <c r="N553" s="54" t="s">
        <v>0</v>
      </c>
      <c r="O553" s="54"/>
      <c r="P553" s="54"/>
      <c r="Q553" s="54" t="s">
        <v>38</v>
      </c>
      <c r="R553" s="54"/>
      <c r="S553" s="54"/>
      <c r="T553" s="54" t="s">
        <v>3914</v>
      </c>
      <c r="U553" s="54" t="s">
        <v>3909</v>
      </c>
      <c r="V553" s="56" t="s">
        <v>3910</v>
      </c>
    </row>
    <row r="554" spans="1:22" ht="12.75" customHeight="1">
      <c r="A554" s="54"/>
      <c r="B554" s="54" t="s">
        <v>4949</v>
      </c>
      <c r="C554" s="54"/>
      <c r="D554" s="54" t="s">
        <v>4950</v>
      </c>
      <c r="E554" s="54" t="s">
        <v>4951</v>
      </c>
      <c r="F554" s="54" t="s">
        <v>4952</v>
      </c>
      <c r="G554" s="57" t="s">
        <v>4953</v>
      </c>
      <c r="H554" s="54"/>
      <c r="I554" s="55"/>
      <c r="J554" s="55"/>
      <c r="K554" s="55"/>
      <c r="L554" s="54" t="s">
        <v>47</v>
      </c>
      <c r="M554" s="54"/>
      <c r="N554" s="54" t="s">
        <v>0</v>
      </c>
      <c r="O554" s="54"/>
      <c r="P554" s="54"/>
      <c r="Q554" s="54" t="s">
        <v>38</v>
      </c>
      <c r="R554" s="54"/>
      <c r="S554" s="54"/>
      <c r="T554" s="54" t="s">
        <v>4954</v>
      </c>
      <c r="U554" s="54" t="s">
        <v>3909</v>
      </c>
      <c r="V554" s="56" t="s">
        <v>3910</v>
      </c>
    </row>
    <row r="555" spans="1:22" ht="12.75" customHeight="1">
      <c r="A555" s="54"/>
      <c r="B555" s="54" t="s">
        <v>4955</v>
      </c>
      <c r="C555" s="54"/>
      <c r="D555" s="54" t="s">
        <v>4956</v>
      </c>
      <c r="E555" s="54" t="s">
        <v>4951</v>
      </c>
      <c r="F555" s="54" t="s">
        <v>4957</v>
      </c>
      <c r="G555" s="57" t="s">
        <v>4953</v>
      </c>
      <c r="H555" s="54"/>
      <c r="I555" s="54"/>
      <c r="J555" s="54" t="s">
        <v>4958</v>
      </c>
      <c r="K555" s="54"/>
      <c r="L555" s="54" t="s">
        <v>47</v>
      </c>
      <c r="M555" s="54"/>
      <c r="N555" s="54" t="s">
        <v>0</v>
      </c>
      <c r="O555" s="54"/>
      <c r="P555" s="54"/>
      <c r="Q555" s="54" t="s">
        <v>83</v>
      </c>
      <c r="R555" s="54"/>
      <c r="S555" s="54"/>
      <c r="T555" s="54" t="s">
        <v>4954</v>
      </c>
      <c r="U555" s="54" t="s">
        <v>3909</v>
      </c>
      <c r="V555" s="56" t="s">
        <v>3910</v>
      </c>
    </row>
    <row r="556" spans="1:22" ht="12.75" customHeight="1">
      <c r="A556" s="54"/>
      <c r="B556" s="54" t="s">
        <v>1837</v>
      </c>
      <c r="C556" s="54"/>
      <c r="D556" s="54" t="s">
        <v>1838</v>
      </c>
      <c r="E556" s="54" t="s">
        <v>1839</v>
      </c>
      <c r="F556" s="54" t="s">
        <v>4959</v>
      </c>
      <c r="G556" s="57" t="s">
        <v>4953</v>
      </c>
      <c r="H556" s="54"/>
      <c r="I556" s="54" t="s">
        <v>1841</v>
      </c>
      <c r="J556" s="54" t="s">
        <v>4960</v>
      </c>
      <c r="K556" s="54"/>
      <c r="L556" s="54" t="s">
        <v>24</v>
      </c>
      <c r="M556" s="54"/>
      <c r="N556" s="54" t="s">
        <v>0</v>
      </c>
      <c r="O556" s="54"/>
      <c r="P556" s="54"/>
      <c r="Q556" s="54" t="s">
        <v>27</v>
      </c>
      <c r="R556" s="54"/>
      <c r="S556" s="54" t="s">
        <v>37</v>
      </c>
      <c r="T556" s="54" t="s">
        <v>4954</v>
      </c>
      <c r="U556" s="54" t="s">
        <v>3909</v>
      </c>
      <c r="V556" s="56" t="s">
        <v>3910</v>
      </c>
    </row>
    <row r="557" spans="1:22" ht="12.75" customHeight="1">
      <c r="A557" s="54"/>
      <c r="B557" s="54" t="s">
        <v>1843</v>
      </c>
      <c r="C557" s="54"/>
      <c r="D557" s="54" t="s">
        <v>1844</v>
      </c>
      <c r="E557" s="54" t="s">
        <v>4961</v>
      </c>
      <c r="F557" s="54"/>
      <c r="G557" s="54"/>
      <c r="H557" s="54"/>
      <c r="I557" s="54"/>
      <c r="J557" s="54" t="s">
        <v>1849</v>
      </c>
      <c r="K557" s="54"/>
      <c r="L557" s="54" t="s">
        <v>24</v>
      </c>
      <c r="M557" s="54"/>
      <c r="N557" s="54" t="s">
        <v>0</v>
      </c>
      <c r="O557" s="54"/>
      <c r="P557" s="54"/>
      <c r="Q557" s="54" t="s">
        <v>27</v>
      </c>
      <c r="R557" s="54"/>
      <c r="S557" s="54" t="s">
        <v>37</v>
      </c>
      <c r="T557" s="54"/>
      <c r="U557" s="54"/>
      <c r="V557" s="54"/>
    </row>
    <row r="558" spans="1:22" ht="12.75" customHeight="1">
      <c r="A558" s="54"/>
      <c r="B558" s="54" t="s">
        <v>1850</v>
      </c>
      <c r="C558" s="54"/>
      <c r="D558" s="54" t="s">
        <v>1851</v>
      </c>
      <c r="E558" s="54" t="s">
        <v>4962</v>
      </c>
      <c r="F558" s="54"/>
      <c r="G558" s="54"/>
      <c r="H558" s="54"/>
      <c r="I558" s="54"/>
      <c r="J558" s="54"/>
      <c r="K558" s="54"/>
      <c r="L558" s="54" t="s">
        <v>24</v>
      </c>
      <c r="M558" s="54"/>
      <c r="N558" s="54" t="s">
        <v>0</v>
      </c>
      <c r="O558" s="54"/>
      <c r="P558" s="54"/>
      <c r="Q558" s="54" t="s">
        <v>27</v>
      </c>
      <c r="R558" s="54"/>
      <c r="S558" s="54" t="s">
        <v>37</v>
      </c>
      <c r="T558" s="54"/>
      <c r="U558" s="54"/>
      <c r="V558" s="54"/>
    </row>
    <row r="559" spans="1:22" ht="12.75" customHeight="1">
      <c r="A559" s="54"/>
      <c r="B559" s="54" t="s">
        <v>1853</v>
      </c>
      <c r="C559" s="54"/>
      <c r="D559" s="54" t="s">
        <v>1854</v>
      </c>
      <c r="E559" s="54" t="s">
        <v>1855</v>
      </c>
      <c r="F559" s="54" t="s">
        <v>4963</v>
      </c>
      <c r="G559" s="57" t="s">
        <v>4964</v>
      </c>
      <c r="H559" s="54"/>
      <c r="I559" s="54"/>
      <c r="J559" s="54"/>
      <c r="K559" s="54"/>
      <c r="L559" s="54" t="s">
        <v>24</v>
      </c>
      <c r="M559" s="54"/>
      <c r="N559" s="54" t="s">
        <v>0</v>
      </c>
      <c r="O559" s="54"/>
      <c r="P559" s="54"/>
      <c r="Q559" s="54" t="s">
        <v>27</v>
      </c>
      <c r="R559" s="54"/>
      <c r="S559" s="54"/>
      <c r="T559" s="54"/>
      <c r="U559" s="54"/>
      <c r="V559" s="54"/>
    </row>
    <row r="560" spans="1:22" ht="12.75" customHeight="1">
      <c r="A560" s="54"/>
      <c r="B560" s="54" t="s">
        <v>1858</v>
      </c>
      <c r="C560" s="54"/>
      <c r="D560" s="54" t="s">
        <v>4965</v>
      </c>
      <c r="E560" s="54" t="s">
        <v>4966</v>
      </c>
      <c r="F560" s="54" t="s">
        <v>1310</v>
      </c>
      <c r="G560" s="57" t="s">
        <v>1861</v>
      </c>
      <c r="H560" s="54"/>
      <c r="I560" s="54"/>
      <c r="J560" s="54"/>
      <c r="K560" s="54"/>
      <c r="L560" s="54" t="s">
        <v>47</v>
      </c>
      <c r="M560" s="54"/>
      <c r="N560" s="54" t="s">
        <v>0</v>
      </c>
      <c r="O560" s="54"/>
      <c r="P560" s="54"/>
      <c r="Q560" s="54" t="s">
        <v>38</v>
      </c>
      <c r="R560" s="54"/>
      <c r="S560" s="54"/>
      <c r="T560" s="54" t="s">
        <v>4967</v>
      </c>
      <c r="U560" s="54" t="s">
        <v>3909</v>
      </c>
      <c r="V560" s="56" t="s">
        <v>3910</v>
      </c>
    </row>
    <row r="561" spans="1:22" ht="12.75" customHeight="1">
      <c r="A561" s="54"/>
      <c r="B561" s="54" t="s">
        <v>1864</v>
      </c>
      <c r="C561" s="54"/>
      <c r="D561" s="54" t="s">
        <v>1865</v>
      </c>
      <c r="E561" s="54" t="s">
        <v>4968</v>
      </c>
      <c r="F561" s="54"/>
      <c r="G561" s="54"/>
      <c r="H561" s="54"/>
      <c r="I561" s="54"/>
      <c r="J561" s="54"/>
      <c r="K561" s="54"/>
      <c r="L561" s="54" t="s">
        <v>24</v>
      </c>
      <c r="M561" s="54"/>
      <c r="N561" s="54" t="s">
        <v>0</v>
      </c>
      <c r="O561" s="54"/>
      <c r="P561" s="54"/>
      <c r="Q561" s="54" t="s">
        <v>27</v>
      </c>
      <c r="R561" s="54"/>
      <c r="S561" s="54" t="s">
        <v>37</v>
      </c>
      <c r="T561" s="54"/>
      <c r="U561" s="54"/>
      <c r="V561" s="54"/>
    </row>
    <row r="562" spans="1:22" ht="12.75" customHeight="1">
      <c r="A562" s="54"/>
      <c r="B562" s="54" t="s">
        <v>1869</v>
      </c>
      <c r="C562" s="54"/>
      <c r="D562" s="54" t="s">
        <v>4969</v>
      </c>
      <c r="E562" s="54" t="s">
        <v>4970</v>
      </c>
      <c r="F562" s="54" t="s">
        <v>4971</v>
      </c>
      <c r="G562" s="57" t="s">
        <v>1872</v>
      </c>
      <c r="H562" s="54"/>
      <c r="I562" s="54"/>
      <c r="J562" s="54"/>
      <c r="K562" s="54"/>
      <c r="L562" s="54" t="s">
        <v>47</v>
      </c>
      <c r="M562" s="54"/>
      <c r="N562" s="54" t="s">
        <v>0</v>
      </c>
      <c r="O562" s="54"/>
      <c r="P562" s="54"/>
      <c r="Q562" s="54" t="s">
        <v>38</v>
      </c>
      <c r="R562" s="54"/>
      <c r="S562" s="54"/>
      <c r="T562" s="54" t="s">
        <v>3914</v>
      </c>
      <c r="U562" s="54" t="s">
        <v>3909</v>
      </c>
      <c r="V562" s="56" t="s">
        <v>3910</v>
      </c>
    </row>
    <row r="563" spans="1:22" ht="12.75" customHeight="1">
      <c r="A563" s="54"/>
      <c r="B563" s="54" t="s">
        <v>1875</v>
      </c>
      <c r="C563" s="54"/>
      <c r="D563" s="54" t="s">
        <v>1876</v>
      </c>
      <c r="E563" s="54" t="s">
        <v>4972</v>
      </c>
      <c r="F563" s="54"/>
      <c r="G563" s="54"/>
      <c r="H563" s="54"/>
      <c r="I563" s="54"/>
      <c r="J563" s="54"/>
      <c r="K563" s="54"/>
      <c r="L563" s="54" t="s">
        <v>24</v>
      </c>
      <c r="M563" s="54"/>
      <c r="N563" s="54" t="s">
        <v>0</v>
      </c>
      <c r="O563" s="54"/>
      <c r="P563" s="54"/>
      <c r="Q563" s="54" t="s">
        <v>27</v>
      </c>
      <c r="R563" s="54"/>
      <c r="S563" s="54" t="s">
        <v>37</v>
      </c>
      <c r="T563" s="54"/>
      <c r="U563" s="54"/>
      <c r="V563" s="56"/>
    </row>
    <row r="564" spans="1:22" ht="12.75" customHeight="1">
      <c r="A564" s="54"/>
      <c r="B564" s="54" t="s">
        <v>4973</v>
      </c>
      <c r="C564" s="54"/>
      <c r="D564" s="54" t="s">
        <v>4974</v>
      </c>
      <c r="E564" s="54" t="s">
        <v>4071</v>
      </c>
      <c r="F564" s="54"/>
      <c r="G564" s="54"/>
      <c r="H564" s="54"/>
      <c r="I564" s="54"/>
      <c r="J564" s="54"/>
      <c r="K564" s="54"/>
      <c r="L564" s="54" t="s">
        <v>47</v>
      </c>
      <c r="M564" s="54"/>
      <c r="N564" s="54" t="s">
        <v>0</v>
      </c>
      <c r="O564" s="54"/>
      <c r="P564" s="54"/>
      <c r="Q564" s="54" t="s">
        <v>83</v>
      </c>
      <c r="R564" s="54"/>
      <c r="S564" s="54"/>
      <c r="T564" s="54"/>
      <c r="U564" s="54"/>
      <c r="V564" s="54"/>
    </row>
    <row r="565" spans="1:22" ht="12.75" customHeight="1">
      <c r="A565" s="54"/>
      <c r="B565" s="54" t="s">
        <v>1878</v>
      </c>
      <c r="C565" s="54"/>
      <c r="D565" s="54" t="s">
        <v>1879</v>
      </c>
      <c r="E565" s="54" t="s">
        <v>4975</v>
      </c>
      <c r="F565" s="54" t="s">
        <v>1881</v>
      </c>
      <c r="G565" s="57" t="s">
        <v>1401</v>
      </c>
      <c r="H565" s="54"/>
      <c r="I565" s="54"/>
      <c r="J565" s="54" t="s">
        <v>1883</v>
      </c>
      <c r="K565" s="54"/>
      <c r="L565" s="54" t="s">
        <v>24</v>
      </c>
      <c r="M565" s="54"/>
      <c r="N565" s="54" t="s">
        <v>0</v>
      </c>
      <c r="O565" s="54"/>
      <c r="P565" s="54"/>
      <c r="Q565" s="54" t="s">
        <v>27</v>
      </c>
      <c r="R565" s="54"/>
      <c r="S565" s="54"/>
      <c r="T565" s="54"/>
      <c r="U565" s="54"/>
      <c r="V565" s="54"/>
    </row>
    <row r="566" spans="1:22" ht="12.75" customHeight="1">
      <c r="A566" s="54"/>
      <c r="B566" s="54" t="s">
        <v>4976</v>
      </c>
      <c r="C566" s="54"/>
      <c r="D566" s="54" t="s">
        <v>4977</v>
      </c>
      <c r="E566" s="54" t="s">
        <v>4978</v>
      </c>
      <c r="F566" s="54" t="s">
        <v>4979</v>
      </c>
      <c r="G566" s="57" t="s">
        <v>1401</v>
      </c>
      <c r="H566" s="54"/>
      <c r="I566" s="54"/>
      <c r="J566" s="54"/>
      <c r="K566" s="54"/>
      <c r="L566" s="54" t="s">
        <v>47</v>
      </c>
      <c r="M566" s="54"/>
      <c r="N566" s="54" t="s">
        <v>0</v>
      </c>
      <c r="O566" s="54"/>
      <c r="P566" s="54"/>
      <c r="Q566" s="54" t="s">
        <v>83</v>
      </c>
      <c r="R566" s="54"/>
      <c r="S566" s="54"/>
      <c r="T566" s="54" t="s">
        <v>3914</v>
      </c>
      <c r="U566" s="54" t="s">
        <v>3909</v>
      </c>
      <c r="V566" s="56" t="s">
        <v>3910</v>
      </c>
    </row>
    <row r="567" spans="1:22" ht="12.75" customHeight="1">
      <c r="A567" s="54"/>
      <c r="B567" s="54" t="s">
        <v>1884</v>
      </c>
      <c r="C567" s="54"/>
      <c r="D567" s="54" t="s">
        <v>1885</v>
      </c>
      <c r="E567" s="54" t="s">
        <v>4980</v>
      </c>
      <c r="F567" s="54"/>
      <c r="G567" s="54"/>
      <c r="H567" s="54"/>
      <c r="I567" s="54"/>
      <c r="J567" s="54"/>
      <c r="K567" s="54"/>
      <c r="L567" s="54" t="s">
        <v>24</v>
      </c>
      <c r="M567" s="54"/>
      <c r="N567" s="54" t="s">
        <v>0</v>
      </c>
      <c r="O567" s="54"/>
      <c r="P567" s="54"/>
      <c r="Q567" s="54" t="s">
        <v>27</v>
      </c>
      <c r="R567" s="54"/>
      <c r="S567" s="54"/>
      <c r="T567" s="54"/>
      <c r="U567" s="54"/>
      <c r="V567" s="54"/>
    </row>
    <row r="568" spans="1:22" ht="12.75" customHeight="1">
      <c r="A568" s="54"/>
      <c r="B568" s="54" t="s">
        <v>1887</v>
      </c>
      <c r="C568" s="54"/>
      <c r="D568" s="54" t="s">
        <v>4981</v>
      </c>
      <c r="E568" s="54" t="s">
        <v>4982</v>
      </c>
      <c r="F568" s="54" t="s">
        <v>4983</v>
      </c>
      <c r="G568" s="57" t="s">
        <v>4984</v>
      </c>
      <c r="H568" s="54"/>
      <c r="I568" s="54"/>
      <c r="J568" s="54" t="s">
        <v>4985</v>
      </c>
      <c r="K568" s="54"/>
      <c r="L568" s="54" t="s">
        <v>47</v>
      </c>
      <c r="M568" s="54"/>
      <c r="N568" s="54" t="s">
        <v>0</v>
      </c>
      <c r="O568" s="54"/>
      <c r="P568" s="54"/>
      <c r="Q568" s="54" t="s">
        <v>83</v>
      </c>
      <c r="R568" s="54"/>
      <c r="S568" s="54"/>
      <c r="T568" s="54" t="s">
        <v>3914</v>
      </c>
      <c r="U568" s="54" t="s">
        <v>3909</v>
      </c>
      <c r="V568" s="56" t="s">
        <v>3910</v>
      </c>
    </row>
    <row r="569" spans="1:22" ht="12.75" customHeight="1">
      <c r="A569" s="54"/>
      <c r="B569" s="54" t="s">
        <v>1887</v>
      </c>
      <c r="C569" s="54"/>
      <c r="D569" s="54" t="s">
        <v>4986</v>
      </c>
      <c r="E569" s="54" t="s">
        <v>4987</v>
      </c>
      <c r="F569" s="54" t="s">
        <v>4988</v>
      </c>
      <c r="G569" s="54" t="s">
        <v>4989</v>
      </c>
      <c r="H569" s="54"/>
      <c r="I569" s="54"/>
      <c r="J569" s="54" t="s">
        <v>4990</v>
      </c>
      <c r="K569" s="54"/>
      <c r="L569" s="54" t="s">
        <v>47</v>
      </c>
      <c r="M569" s="54"/>
      <c r="N569" s="54" t="s">
        <v>0</v>
      </c>
      <c r="O569" s="54"/>
      <c r="P569" s="54"/>
      <c r="Q569" s="54" t="s">
        <v>125</v>
      </c>
      <c r="R569" s="54"/>
      <c r="S569" s="54"/>
      <c r="T569" s="54"/>
      <c r="U569" s="54" t="s">
        <v>3891</v>
      </c>
      <c r="V569" s="56" t="s">
        <v>151</v>
      </c>
    </row>
    <row r="570" spans="1:22" ht="12.75" customHeight="1">
      <c r="A570" s="54"/>
      <c r="B570" s="54" t="s">
        <v>1887</v>
      </c>
      <c r="C570" s="54"/>
      <c r="D570" s="54" t="s">
        <v>1888</v>
      </c>
      <c r="E570" s="54" t="s">
        <v>4991</v>
      </c>
      <c r="F570" s="54" t="s">
        <v>4992</v>
      </c>
      <c r="G570" s="54"/>
      <c r="H570" s="54"/>
      <c r="I570" s="54" t="s">
        <v>1892</v>
      </c>
      <c r="J570" s="54" t="s">
        <v>4993</v>
      </c>
      <c r="K570" s="54"/>
      <c r="L570" s="54" t="s">
        <v>24</v>
      </c>
      <c r="M570" s="54"/>
      <c r="N570" s="54" t="s">
        <v>0</v>
      </c>
      <c r="O570" s="54"/>
      <c r="P570" s="54"/>
      <c r="Q570" s="54" t="s">
        <v>27</v>
      </c>
      <c r="R570" s="54"/>
      <c r="S570" s="54" t="s">
        <v>37</v>
      </c>
      <c r="T570" s="54" t="s">
        <v>3914</v>
      </c>
      <c r="U570" s="54" t="s">
        <v>3909</v>
      </c>
      <c r="V570" s="56" t="s">
        <v>3910</v>
      </c>
    </row>
    <row r="571" spans="1:22" ht="12.75" customHeight="1">
      <c r="A571" s="54"/>
      <c r="B571" s="54" t="s">
        <v>1895</v>
      </c>
      <c r="C571" s="54"/>
      <c r="D571" s="54" t="s">
        <v>4994</v>
      </c>
      <c r="E571" s="54" t="s">
        <v>4995</v>
      </c>
      <c r="F571" s="54" t="s">
        <v>4996</v>
      </c>
      <c r="G571" s="54" t="s">
        <v>4997</v>
      </c>
      <c r="H571" s="54"/>
      <c r="I571" s="54" t="s">
        <v>1902</v>
      </c>
      <c r="J571" s="54" t="s">
        <v>1907</v>
      </c>
      <c r="K571" s="54"/>
      <c r="L571" s="54" t="s">
        <v>24</v>
      </c>
      <c r="M571" s="54"/>
      <c r="N571" s="54" t="s">
        <v>0</v>
      </c>
      <c r="O571" s="54"/>
      <c r="P571" s="54"/>
      <c r="Q571" s="54" t="s">
        <v>27</v>
      </c>
      <c r="R571" s="54"/>
      <c r="S571" s="54"/>
      <c r="T571" s="54" t="s">
        <v>3914</v>
      </c>
      <c r="U571" s="54" t="s">
        <v>3909</v>
      </c>
      <c r="V571" s="56" t="s">
        <v>3910</v>
      </c>
    </row>
    <row r="572" spans="1:22" ht="12.75" customHeight="1">
      <c r="A572" s="54"/>
      <c r="B572" s="54" t="s">
        <v>4998</v>
      </c>
      <c r="C572" s="54"/>
      <c r="D572" s="54" t="s">
        <v>4999</v>
      </c>
      <c r="E572" s="54" t="s">
        <v>4155</v>
      </c>
      <c r="F572" s="54" t="s">
        <v>5000</v>
      </c>
      <c r="G572" s="54" t="s">
        <v>5001</v>
      </c>
      <c r="H572" s="54"/>
      <c r="I572" s="54"/>
      <c r="J572" s="54" t="s">
        <v>5002</v>
      </c>
      <c r="K572" s="54"/>
      <c r="L572" s="54" t="s">
        <v>47</v>
      </c>
      <c r="M572" s="54"/>
      <c r="N572" s="54" t="s">
        <v>0</v>
      </c>
      <c r="O572" s="54"/>
      <c r="P572" s="54"/>
      <c r="Q572" s="54" t="s">
        <v>83</v>
      </c>
      <c r="R572" s="54"/>
      <c r="S572" s="54"/>
      <c r="T572" s="54" t="s">
        <v>3914</v>
      </c>
      <c r="U572" s="54" t="s">
        <v>3909</v>
      </c>
      <c r="V572" s="56" t="s">
        <v>3910</v>
      </c>
    </row>
    <row r="573" spans="1:22" ht="12.75" customHeight="1">
      <c r="A573" s="54"/>
      <c r="B573" s="54" t="s">
        <v>4998</v>
      </c>
      <c r="C573" s="54"/>
      <c r="D573" s="54" t="s">
        <v>5003</v>
      </c>
      <c r="E573" s="54" t="s">
        <v>5004</v>
      </c>
      <c r="F573" s="54" t="s">
        <v>5005</v>
      </c>
      <c r="G573" s="54" t="s">
        <v>5006</v>
      </c>
      <c r="H573" s="54"/>
      <c r="I573" s="54"/>
      <c r="J573" s="54" t="s">
        <v>5002</v>
      </c>
      <c r="K573" s="54"/>
      <c r="L573" s="54" t="s">
        <v>47</v>
      </c>
      <c r="M573" s="54"/>
      <c r="N573" s="54" t="s">
        <v>0</v>
      </c>
      <c r="O573" s="54"/>
      <c r="P573" s="54"/>
      <c r="Q573" s="54" t="s">
        <v>125</v>
      </c>
      <c r="R573" s="54"/>
      <c r="S573" s="54"/>
      <c r="T573" s="54" t="s">
        <v>3914</v>
      </c>
      <c r="U573" s="54" t="s">
        <v>3909</v>
      </c>
      <c r="V573" s="56" t="s">
        <v>5007</v>
      </c>
    </row>
    <row r="574" spans="1:22" ht="12.75" customHeight="1">
      <c r="A574" s="54"/>
      <c r="B574" s="54" t="s">
        <v>4998</v>
      </c>
      <c r="C574" s="54"/>
      <c r="D574" s="54" t="s">
        <v>5008</v>
      </c>
      <c r="E574" s="54" t="s">
        <v>5009</v>
      </c>
      <c r="F574" s="54" t="s">
        <v>5010</v>
      </c>
      <c r="G574" s="57" t="s">
        <v>5011</v>
      </c>
      <c r="H574" s="54"/>
      <c r="I574" s="55"/>
      <c r="J574" s="55"/>
      <c r="K574" s="55"/>
      <c r="L574" s="54" t="s">
        <v>47</v>
      </c>
      <c r="M574" s="54"/>
      <c r="N574" s="54" t="s">
        <v>0</v>
      </c>
      <c r="O574" s="54"/>
      <c r="P574" s="54"/>
      <c r="Q574" s="54" t="s">
        <v>38</v>
      </c>
      <c r="R574" s="54"/>
      <c r="S574" s="54"/>
      <c r="T574" s="54" t="s">
        <v>3914</v>
      </c>
      <c r="U574" s="54" t="s">
        <v>3909</v>
      </c>
      <c r="V574" s="56" t="s">
        <v>3910</v>
      </c>
    </row>
    <row r="575" spans="1:22" ht="12.75" customHeight="1">
      <c r="A575" s="54"/>
      <c r="B575" s="54" t="s">
        <v>1899</v>
      </c>
      <c r="C575" s="54"/>
      <c r="D575" s="54" t="s">
        <v>1900</v>
      </c>
      <c r="E575" s="54" t="s">
        <v>5012</v>
      </c>
      <c r="F575" s="54" t="s">
        <v>5013</v>
      </c>
      <c r="G575" s="54" t="s">
        <v>5014</v>
      </c>
      <c r="H575" s="54"/>
      <c r="I575" s="54" t="s">
        <v>1902</v>
      </c>
      <c r="J575" s="54" t="s">
        <v>5015</v>
      </c>
      <c r="K575" s="54"/>
      <c r="L575" s="54" t="s">
        <v>24</v>
      </c>
      <c r="M575" s="54"/>
      <c r="N575" s="54" t="s">
        <v>0</v>
      </c>
      <c r="O575" s="54"/>
      <c r="P575" s="54"/>
      <c r="Q575" s="54" t="s">
        <v>27</v>
      </c>
      <c r="R575" s="54"/>
      <c r="S575" s="54" t="s">
        <v>37</v>
      </c>
      <c r="T575" s="54" t="s">
        <v>3914</v>
      </c>
      <c r="U575" s="54" t="s">
        <v>3909</v>
      </c>
      <c r="V575" s="56" t="s">
        <v>3910</v>
      </c>
    </row>
    <row r="576" spans="1:22" ht="12.75" customHeight="1">
      <c r="A576" s="54"/>
      <c r="B576" s="54" t="s">
        <v>5016</v>
      </c>
      <c r="C576" s="54"/>
      <c r="D576" s="54"/>
      <c r="E576" s="54" t="s">
        <v>5017</v>
      </c>
      <c r="F576" s="54" t="s">
        <v>5018</v>
      </c>
      <c r="G576" s="54" t="s">
        <v>5019</v>
      </c>
      <c r="H576" s="54"/>
      <c r="I576" s="54" t="s">
        <v>1902</v>
      </c>
      <c r="J576" s="54" t="s">
        <v>5015</v>
      </c>
      <c r="K576" s="54"/>
      <c r="L576" s="54" t="s">
        <v>47</v>
      </c>
      <c r="M576" s="54"/>
      <c r="N576" s="54" t="s">
        <v>0</v>
      </c>
      <c r="O576" s="54"/>
      <c r="P576" s="54"/>
      <c r="Q576" s="54" t="s">
        <v>505</v>
      </c>
      <c r="R576" s="54"/>
      <c r="S576" s="54"/>
      <c r="T576" s="54" t="s">
        <v>3914</v>
      </c>
      <c r="U576" s="54" t="s">
        <v>3909</v>
      </c>
      <c r="V576" s="56" t="s">
        <v>3910</v>
      </c>
    </row>
    <row r="577" spans="1:22" ht="12.75" customHeight="1">
      <c r="A577" s="54"/>
      <c r="B577" s="54" t="s">
        <v>1904</v>
      </c>
      <c r="C577" s="54"/>
      <c r="D577" s="54" t="s">
        <v>1905</v>
      </c>
      <c r="E577" s="54" t="s">
        <v>5020</v>
      </c>
      <c r="F577" s="54" t="s">
        <v>768</v>
      </c>
      <c r="G577" s="54"/>
      <c r="H577" s="54"/>
      <c r="I577" s="54" t="s">
        <v>1902</v>
      </c>
      <c r="J577" s="54" t="s">
        <v>5015</v>
      </c>
      <c r="K577" s="54"/>
      <c r="L577" s="54" t="s">
        <v>24</v>
      </c>
      <c r="M577" s="54"/>
      <c r="N577" s="54" t="s">
        <v>0</v>
      </c>
      <c r="O577" s="54"/>
      <c r="P577" s="54"/>
      <c r="Q577" s="54" t="s">
        <v>27</v>
      </c>
      <c r="R577" s="54"/>
      <c r="S577" s="54" t="s">
        <v>37</v>
      </c>
      <c r="T577" s="54"/>
      <c r="U577" s="54"/>
      <c r="V577" s="54"/>
    </row>
    <row r="578" spans="1:22" ht="12.75" customHeight="1">
      <c r="A578" s="54"/>
      <c r="B578" s="54" t="s">
        <v>1908</v>
      </c>
      <c r="C578" s="54"/>
      <c r="D578" s="54" t="s">
        <v>1909</v>
      </c>
      <c r="E578" s="54" t="s">
        <v>5021</v>
      </c>
      <c r="F578" s="54"/>
      <c r="G578" s="54"/>
      <c r="H578" s="54"/>
      <c r="I578" s="54"/>
      <c r="J578" s="54"/>
      <c r="K578" s="54"/>
      <c r="L578" s="54" t="s">
        <v>24</v>
      </c>
      <c r="M578" s="54"/>
      <c r="N578" s="54" t="s">
        <v>0</v>
      </c>
      <c r="O578" s="54"/>
      <c r="P578" s="54"/>
      <c r="Q578" s="54" t="s">
        <v>27</v>
      </c>
      <c r="R578" s="54"/>
      <c r="S578" s="54" t="s">
        <v>37</v>
      </c>
      <c r="T578" s="54"/>
      <c r="U578" s="54"/>
      <c r="V578" s="56"/>
    </row>
    <row r="579" spans="1:22" ht="12.75" customHeight="1">
      <c r="A579" s="54"/>
      <c r="B579" s="54" t="s">
        <v>1913</v>
      </c>
      <c r="C579" s="54"/>
      <c r="D579" s="54" t="s">
        <v>5022</v>
      </c>
      <c r="E579" s="54" t="s">
        <v>5023</v>
      </c>
      <c r="F579" s="54" t="s">
        <v>1148</v>
      </c>
      <c r="G579" s="57" t="s">
        <v>1916</v>
      </c>
      <c r="H579" s="54"/>
      <c r="I579" s="54"/>
      <c r="J579" s="54"/>
      <c r="K579" s="54"/>
      <c r="L579" s="54" t="s">
        <v>55</v>
      </c>
      <c r="M579" s="54"/>
      <c r="N579" s="54" t="s">
        <v>0</v>
      </c>
      <c r="O579" s="54"/>
      <c r="P579" s="54"/>
      <c r="Q579" s="54" t="s">
        <v>78</v>
      </c>
      <c r="R579" s="54"/>
      <c r="S579" s="54"/>
      <c r="T579" s="54"/>
      <c r="U579" s="54" t="s">
        <v>3902</v>
      </c>
      <c r="V579" s="56" t="s">
        <v>28</v>
      </c>
    </row>
    <row r="580" spans="1:22" ht="12.75" customHeight="1">
      <c r="A580" s="54"/>
      <c r="B580" s="54" t="s">
        <v>1913</v>
      </c>
      <c r="C580" s="54"/>
      <c r="D580" s="54" t="s">
        <v>1914</v>
      </c>
      <c r="E580" s="54" t="s">
        <v>1915</v>
      </c>
      <c r="F580" s="54"/>
      <c r="G580" s="57" t="s">
        <v>1916</v>
      </c>
      <c r="H580" s="54"/>
      <c r="I580" s="54"/>
      <c r="J580" s="54"/>
      <c r="K580" s="54"/>
      <c r="L580" s="54" t="s">
        <v>67</v>
      </c>
      <c r="M580" s="54"/>
      <c r="N580" s="54" t="s">
        <v>0</v>
      </c>
      <c r="O580" s="54"/>
      <c r="P580" s="54"/>
      <c r="Q580" s="54" t="s">
        <v>27</v>
      </c>
      <c r="R580" s="54"/>
      <c r="S580" s="54" t="s">
        <v>37</v>
      </c>
      <c r="T580" s="54"/>
      <c r="U580" s="54"/>
      <c r="V580" s="56"/>
    </row>
    <row r="581" spans="1:22" ht="12.75" customHeight="1">
      <c r="A581" s="54"/>
      <c r="B581" s="54" t="s">
        <v>1917</v>
      </c>
      <c r="C581" s="54"/>
      <c r="D581" s="54" t="s">
        <v>5024</v>
      </c>
      <c r="E581" s="54"/>
      <c r="F581" s="54" t="s">
        <v>1920</v>
      </c>
      <c r="G581" s="54"/>
      <c r="H581" s="54"/>
      <c r="I581" s="54"/>
      <c r="J581" s="54"/>
      <c r="K581" s="54"/>
      <c r="L581" s="54" t="s">
        <v>24</v>
      </c>
      <c r="M581" s="54"/>
      <c r="N581" s="54" t="s">
        <v>0</v>
      </c>
      <c r="O581" s="54"/>
      <c r="P581" s="54"/>
      <c r="Q581" s="54" t="s">
        <v>125</v>
      </c>
      <c r="R581" s="54"/>
      <c r="S581" s="54"/>
      <c r="T581" s="54"/>
      <c r="U581" s="54"/>
      <c r="V581" s="54"/>
    </row>
    <row r="582" spans="1:22" ht="12.75" customHeight="1">
      <c r="A582" s="54"/>
      <c r="B582" s="54" t="s">
        <v>5025</v>
      </c>
      <c r="C582" s="54"/>
      <c r="D582" s="54" t="s">
        <v>5026</v>
      </c>
      <c r="E582" s="54" t="s">
        <v>5027</v>
      </c>
      <c r="F582" s="54" t="s">
        <v>5028</v>
      </c>
      <c r="G582" s="54" t="s">
        <v>5029</v>
      </c>
      <c r="H582" s="54"/>
      <c r="I582" s="54"/>
      <c r="J582" s="54"/>
      <c r="K582" s="54"/>
      <c r="L582" s="54" t="s">
        <v>24</v>
      </c>
      <c r="M582" s="54"/>
      <c r="N582" s="54" t="s">
        <v>0</v>
      </c>
      <c r="O582" s="54"/>
      <c r="P582" s="54"/>
      <c r="Q582" s="54" t="s">
        <v>83</v>
      </c>
      <c r="R582" s="54"/>
      <c r="S582" s="54"/>
      <c r="T582" s="54" t="s">
        <v>5030</v>
      </c>
      <c r="U582" s="54" t="s">
        <v>3909</v>
      </c>
      <c r="V582" s="56" t="s">
        <v>3910</v>
      </c>
    </row>
    <row r="583" spans="1:22" ht="12.75" customHeight="1">
      <c r="A583" s="54"/>
      <c r="B583" s="54" t="s">
        <v>1921</v>
      </c>
      <c r="C583" s="54"/>
      <c r="D583" s="54" t="s">
        <v>1922</v>
      </c>
      <c r="E583" s="54" t="s">
        <v>5031</v>
      </c>
      <c r="F583" s="54" t="s">
        <v>5032</v>
      </c>
      <c r="G583" s="54" t="s">
        <v>5033</v>
      </c>
      <c r="H583" s="54"/>
      <c r="I583" s="54" t="s">
        <v>5034</v>
      </c>
      <c r="J583" s="54" t="s">
        <v>5035</v>
      </c>
      <c r="K583" s="54"/>
      <c r="L583" s="54" t="s">
        <v>24</v>
      </c>
      <c r="M583" s="54"/>
      <c r="N583" s="54" t="s">
        <v>0</v>
      </c>
      <c r="O583" s="54"/>
      <c r="P583" s="54"/>
      <c r="Q583" s="54" t="s">
        <v>27</v>
      </c>
      <c r="R583" s="54"/>
      <c r="S583" s="54" t="s">
        <v>37</v>
      </c>
      <c r="T583" s="54" t="s">
        <v>5030</v>
      </c>
      <c r="U583" s="54" t="s">
        <v>3909</v>
      </c>
      <c r="V583" s="56" t="s">
        <v>3910</v>
      </c>
    </row>
    <row r="584" spans="1:22" ht="12.75" customHeight="1">
      <c r="A584" s="54"/>
      <c r="B584" s="54" t="s">
        <v>5036</v>
      </c>
      <c r="C584" s="54"/>
      <c r="D584" s="54" t="s">
        <v>5037</v>
      </c>
      <c r="E584" s="54" t="s">
        <v>5038</v>
      </c>
      <c r="F584" s="54" t="s">
        <v>5039</v>
      </c>
      <c r="G584" s="57" t="s">
        <v>1931</v>
      </c>
      <c r="H584" s="54"/>
      <c r="I584" s="54"/>
      <c r="J584" s="54" t="s">
        <v>5040</v>
      </c>
      <c r="K584" s="54"/>
      <c r="L584" s="54" t="s">
        <v>24</v>
      </c>
      <c r="M584" s="54"/>
      <c r="N584" s="54" t="s">
        <v>0</v>
      </c>
      <c r="O584" s="54"/>
      <c r="P584" s="54"/>
      <c r="Q584" s="54" t="s">
        <v>83</v>
      </c>
      <c r="R584" s="54"/>
      <c r="S584" s="54"/>
      <c r="T584" s="54"/>
      <c r="U584" s="54"/>
      <c r="V584" s="56"/>
    </row>
    <row r="585" spans="1:22" ht="12.75" customHeight="1">
      <c r="A585" s="54"/>
      <c r="B585" s="54" t="s">
        <v>5036</v>
      </c>
      <c r="C585" s="54"/>
      <c r="D585" s="54" t="s">
        <v>5041</v>
      </c>
      <c r="E585" s="54" t="s">
        <v>5038</v>
      </c>
      <c r="F585" s="54" t="s">
        <v>5042</v>
      </c>
      <c r="G585" s="57" t="s">
        <v>1931</v>
      </c>
      <c r="H585" s="54"/>
      <c r="I585" s="54"/>
      <c r="J585" s="54"/>
      <c r="K585" s="54"/>
      <c r="L585" s="54" t="s">
        <v>24</v>
      </c>
      <c r="M585" s="54"/>
      <c r="N585" s="54" t="s">
        <v>0</v>
      </c>
      <c r="O585" s="54"/>
      <c r="P585" s="54"/>
      <c r="Q585" s="54" t="s">
        <v>38</v>
      </c>
      <c r="R585" s="54"/>
      <c r="S585" s="54"/>
      <c r="T585" s="54" t="s">
        <v>3914</v>
      </c>
      <c r="U585" s="54" t="s">
        <v>3909</v>
      </c>
      <c r="V585" s="56" t="s">
        <v>3910</v>
      </c>
    </row>
    <row r="586" spans="1:22" ht="12.75" customHeight="1">
      <c r="A586" s="54"/>
      <c r="B586" s="54" t="s">
        <v>5036</v>
      </c>
      <c r="C586" s="54"/>
      <c r="D586" s="54" t="s">
        <v>1928</v>
      </c>
      <c r="E586" s="54" t="s">
        <v>5043</v>
      </c>
      <c r="F586" s="54" t="s">
        <v>5044</v>
      </c>
      <c r="G586" s="57" t="s">
        <v>1931</v>
      </c>
      <c r="H586" s="54"/>
      <c r="I586" s="55" t="s">
        <v>5045</v>
      </c>
      <c r="J586" s="55" t="s">
        <v>5046</v>
      </c>
      <c r="K586" s="55"/>
      <c r="L586" s="54" t="s">
        <v>24</v>
      </c>
      <c r="M586" s="54"/>
      <c r="N586" s="54" t="s">
        <v>0</v>
      </c>
      <c r="O586" s="54"/>
      <c r="P586" s="54"/>
      <c r="Q586" s="54" t="s">
        <v>27</v>
      </c>
      <c r="R586" s="54"/>
      <c r="S586" s="54" t="s">
        <v>37</v>
      </c>
      <c r="T586" s="54" t="s">
        <v>3914</v>
      </c>
      <c r="U586" s="54" t="s">
        <v>3909</v>
      </c>
      <c r="V586" s="56" t="s">
        <v>3910</v>
      </c>
    </row>
    <row r="587" spans="1:22" ht="12.75" customHeight="1">
      <c r="A587" s="54"/>
      <c r="B587" s="54" t="s">
        <v>1935</v>
      </c>
      <c r="C587" s="54"/>
      <c r="D587" s="54" t="s">
        <v>1936</v>
      </c>
      <c r="E587" s="54" t="s">
        <v>5047</v>
      </c>
      <c r="F587" s="54" t="s">
        <v>5048</v>
      </c>
      <c r="G587" s="57" t="s">
        <v>1939</v>
      </c>
      <c r="H587" s="54"/>
      <c r="I587" s="54"/>
      <c r="J587" s="54"/>
      <c r="K587" s="54"/>
      <c r="L587" s="54" t="s">
        <v>24</v>
      </c>
      <c r="M587" s="54"/>
      <c r="N587" s="54" t="s">
        <v>0</v>
      </c>
      <c r="O587" s="54"/>
      <c r="P587" s="54"/>
      <c r="Q587" s="54" t="s">
        <v>27</v>
      </c>
      <c r="R587" s="54"/>
      <c r="S587" s="54"/>
      <c r="T587" s="54"/>
      <c r="U587" s="54"/>
      <c r="V587" s="56"/>
    </row>
    <row r="588" spans="1:22" ht="12.75" customHeight="1">
      <c r="A588" s="54"/>
      <c r="B588" s="54" t="s">
        <v>1940</v>
      </c>
      <c r="C588" s="54"/>
      <c r="D588" s="54" t="s">
        <v>1941</v>
      </c>
      <c r="E588" s="54" t="s">
        <v>5049</v>
      </c>
      <c r="F588" s="54" t="s">
        <v>5050</v>
      </c>
      <c r="G588" s="54"/>
      <c r="H588" s="54"/>
      <c r="I588" s="54"/>
      <c r="J588" s="54"/>
      <c r="K588" s="54"/>
      <c r="L588" s="54" t="s">
        <v>24</v>
      </c>
      <c r="M588" s="54"/>
      <c r="N588" s="54" t="s">
        <v>0</v>
      </c>
      <c r="O588" s="54"/>
      <c r="P588" s="54"/>
      <c r="Q588" s="54" t="s">
        <v>27</v>
      </c>
      <c r="R588" s="54"/>
      <c r="S588" s="54" t="s">
        <v>37</v>
      </c>
      <c r="T588" s="54"/>
      <c r="U588" s="54"/>
      <c r="V588" s="56"/>
    </row>
    <row r="589" spans="1:22" ht="12.75" customHeight="1">
      <c r="A589" s="54"/>
      <c r="B589" s="54" t="s">
        <v>1945</v>
      </c>
      <c r="C589" s="54"/>
      <c r="D589" s="54" t="s">
        <v>5051</v>
      </c>
      <c r="E589" s="54" t="s">
        <v>5052</v>
      </c>
      <c r="F589" s="54" t="s">
        <v>3949</v>
      </c>
      <c r="G589" s="57" t="s">
        <v>5053</v>
      </c>
      <c r="H589" s="54"/>
      <c r="I589" s="54"/>
      <c r="J589" s="54"/>
      <c r="K589" s="54"/>
      <c r="L589" s="54" t="s">
        <v>47</v>
      </c>
      <c r="M589" s="54"/>
      <c r="N589" s="54" t="s">
        <v>0</v>
      </c>
      <c r="O589" s="54"/>
      <c r="P589" s="54"/>
      <c r="Q589" s="54" t="s">
        <v>38</v>
      </c>
      <c r="R589" s="54"/>
      <c r="S589" s="54"/>
      <c r="T589" s="54" t="s">
        <v>3914</v>
      </c>
      <c r="U589" s="54" t="s">
        <v>3909</v>
      </c>
      <c r="V589" s="56" t="s">
        <v>3910</v>
      </c>
    </row>
    <row r="590" spans="1:22" ht="12.75" customHeight="1">
      <c r="A590" s="54"/>
      <c r="B590" s="54" t="s">
        <v>1951</v>
      </c>
      <c r="C590" s="54"/>
      <c r="D590" s="54" t="s">
        <v>1952</v>
      </c>
      <c r="E590" s="54" t="s">
        <v>1953</v>
      </c>
      <c r="F590" s="54"/>
      <c r="G590" s="54"/>
      <c r="H590" s="54"/>
      <c r="I590" s="54"/>
      <c r="J590" s="54"/>
      <c r="K590" s="54"/>
      <c r="L590" s="54" t="s">
        <v>24</v>
      </c>
      <c r="M590" s="54"/>
      <c r="N590" s="54" t="s">
        <v>0</v>
      </c>
      <c r="O590" s="54"/>
      <c r="P590" s="54"/>
      <c r="Q590" s="54" t="s">
        <v>27</v>
      </c>
      <c r="R590" s="54"/>
      <c r="S590" s="54" t="s">
        <v>37</v>
      </c>
      <c r="T590" s="54"/>
      <c r="U590" s="54"/>
      <c r="V590" s="54"/>
    </row>
    <row r="591" spans="1:22" ht="12.75" customHeight="1">
      <c r="A591" s="54"/>
      <c r="B591" s="54" t="s">
        <v>1956</v>
      </c>
      <c r="C591" s="54"/>
      <c r="D591" s="54" t="s">
        <v>5054</v>
      </c>
      <c r="E591" s="54" t="s">
        <v>5055</v>
      </c>
      <c r="F591" s="54" t="s">
        <v>155</v>
      </c>
      <c r="G591" s="54" t="s">
        <v>5056</v>
      </c>
      <c r="H591" s="54"/>
      <c r="I591" s="54"/>
      <c r="J591" s="54" t="s">
        <v>5057</v>
      </c>
      <c r="K591" s="54"/>
      <c r="L591" s="54" t="s">
        <v>24</v>
      </c>
      <c r="M591" s="54"/>
      <c r="N591" s="54" t="s">
        <v>0</v>
      </c>
      <c r="O591" s="54"/>
      <c r="P591" s="54"/>
      <c r="Q591" s="54" t="s">
        <v>83</v>
      </c>
      <c r="R591" s="54"/>
      <c r="S591" s="54"/>
      <c r="T591" s="54" t="s">
        <v>3914</v>
      </c>
      <c r="U591" s="54" t="s">
        <v>3909</v>
      </c>
      <c r="V591" s="56" t="s">
        <v>3910</v>
      </c>
    </row>
    <row r="592" spans="1:22" ht="12.75" customHeight="1">
      <c r="A592" s="54"/>
      <c r="B592" s="54" t="s">
        <v>1956</v>
      </c>
      <c r="C592" s="54"/>
      <c r="D592" s="54" t="s">
        <v>5058</v>
      </c>
      <c r="E592" s="54" t="s">
        <v>5055</v>
      </c>
      <c r="F592" s="54" t="s">
        <v>5059</v>
      </c>
      <c r="G592" s="54" t="s">
        <v>5060</v>
      </c>
      <c r="H592" s="54"/>
      <c r="I592" s="54"/>
      <c r="J592" s="54"/>
      <c r="K592" s="54"/>
      <c r="L592" s="54" t="s">
        <v>24</v>
      </c>
      <c r="M592" s="54"/>
      <c r="N592" s="54" t="s">
        <v>0</v>
      </c>
      <c r="O592" s="54"/>
      <c r="P592" s="54"/>
      <c r="Q592" s="54" t="s">
        <v>38</v>
      </c>
      <c r="R592" s="54"/>
      <c r="S592" s="54"/>
      <c r="T592" s="54" t="s">
        <v>3914</v>
      </c>
      <c r="U592" s="54" t="s">
        <v>3909</v>
      </c>
      <c r="V592" s="56" t="s">
        <v>3910</v>
      </c>
    </row>
    <row r="593" spans="1:22" ht="12.75" customHeight="1">
      <c r="A593" s="54"/>
      <c r="B593" s="54" t="s">
        <v>1957</v>
      </c>
      <c r="C593" s="54"/>
      <c r="D593" s="54" t="s">
        <v>5061</v>
      </c>
      <c r="E593" s="54" t="s">
        <v>5062</v>
      </c>
      <c r="F593" s="54" t="s">
        <v>1148</v>
      </c>
      <c r="G593" s="57" t="s">
        <v>1960</v>
      </c>
      <c r="H593" s="54"/>
      <c r="I593" s="54"/>
      <c r="J593" s="54"/>
      <c r="K593" s="54"/>
      <c r="L593" s="54" t="s">
        <v>24</v>
      </c>
      <c r="M593" s="54"/>
      <c r="N593" s="54" t="s">
        <v>0</v>
      </c>
      <c r="O593" s="54"/>
      <c r="P593" s="54"/>
      <c r="Q593" s="54" t="s">
        <v>83</v>
      </c>
      <c r="R593" s="54"/>
      <c r="S593" s="54"/>
      <c r="T593" s="54"/>
      <c r="U593" s="54"/>
      <c r="V593" s="54"/>
    </row>
    <row r="594" spans="1:22" ht="12.75" customHeight="1">
      <c r="A594" s="54"/>
      <c r="B594" s="54" t="s">
        <v>1957</v>
      </c>
      <c r="C594" s="54"/>
      <c r="D594" s="54" t="s">
        <v>1958</v>
      </c>
      <c r="E594" s="54" t="s">
        <v>1959</v>
      </c>
      <c r="F594" s="54" t="s">
        <v>4655</v>
      </c>
      <c r="G594" s="57" t="s">
        <v>1960</v>
      </c>
      <c r="H594" s="54"/>
      <c r="I594" s="54"/>
      <c r="J594" s="54"/>
      <c r="K594" s="54"/>
      <c r="L594" s="54" t="s">
        <v>24</v>
      </c>
      <c r="M594" s="54"/>
      <c r="N594" s="54" t="s">
        <v>0</v>
      </c>
      <c r="O594" s="54"/>
      <c r="P594" s="54"/>
      <c r="Q594" s="54" t="s">
        <v>27</v>
      </c>
      <c r="R594" s="54"/>
      <c r="S594" s="54" t="s">
        <v>37</v>
      </c>
      <c r="T594" s="54"/>
      <c r="U594" s="54"/>
      <c r="V594" s="56"/>
    </row>
    <row r="595" spans="1:22" ht="12.75" customHeight="1">
      <c r="A595" s="54"/>
      <c r="B595" s="54" t="s">
        <v>1962</v>
      </c>
      <c r="C595" s="54"/>
      <c r="D595" s="54" t="s">
        <v>5063</v>
      </c>
      <c r="E595" s="54" t="s">
        <v>5064</v>
      </c>
      <c r="F595" s="54"/>
      <c r="G595" s="54"/>
      <c r="H595" s="54"/>
      <c r="I595" s="54"/>
      <c r="J595" s="54"/>
      <c r="K595" s="54"/>
      <c r="L595" s="54" t="s">
        <v>24</v>
      </c>
      <c r="M595" s="54"/>
      <c r="N595" s="54" t="s">
        <v>0</v>
      </c>
      <c r="O595" s="54"/>
      <c r="P595" s="54"/>
      <c r="Q595" s="54" t="s">
        <v>83</v>
      </c>
      <c r="R595" s="54"/>
      <c r="S595" s="54"/>
      <c r="T595" s="54"/>
      <c r="U595" s="54"/>
      <c r="V595" s="54"/>
    </row>
    <row r="596" spans="1:22" ht="12.75" customHeight="1">
      <c r="A596" s="54"/>
      <c r="B596" s="54" t="s">
        <v>1962</v>
      </c>
      <c r="C596" s="54"/>
      <c r="D596" s="54" t="s">
        <v>1963</v>
      </c>
      <c r="E596" s="54" t="s">
        <v>5065</v>
      </c>
      <c r="F596" s="54"/>
      <c r="G596" s="54"/>
      <c r="H596" s="54"/>
      <c r="I596" s="54"/>
      <c r="J596" s="54" t="s">
        <v>5066</v>
      </c>
      <c r="K596" s="54"/>
      <c r="L596" s="54" t="s">
        <v>24</v>
      </c>
      <c r="M596" s="54"/>
      <c r="N596" s="54" t="s">
        <v>0</v>
      </c>
      <c r="O596" s="54"/>
      <c r="P596" s="54"/>
      <c r="Q596" s="54" t="s">
        <v>27</v>
      </c>
      <c r="R596" s="54"/>
      <c r="S596" s="54" t="s">
        <v>37</v>
      </c>
      <c r="T596" s="54"/>
      <c r="U596" s="54"/>
      <c r="V596" s="56"/>
    </row>
    <row r="597" spans="1:22" ht="12.75" customHeight="1">
      <c r="A597" s="54"/>
      <c r="B597" s="54" t="s">
        <v>1967</v>
      </c>
      <c r="C597" s="54"/>
      <c r="D597" s="54" t="s">
        <v>1968</v>
      </c>
      <c r="E597" s="54" t="s">
        <v>1082</v>
      </c>
      <c r="F597" s="54"/>
      <c r="G597" s="54"/>
      <c r="H597" s="54"/>
      <c r="I597" s="54"/>
      <c r="J597" s="54"/>
      <c r="K597" s="54"/>
      <c r="L597" s="54" t="s">
        <v>24</v>
      </c>
      <c r="M597" s="54"/>
      <c r="N597" s="54" t="s">
        <v>0</v>
      </c>
      <c r="O597" s="54"/>
      <c r="P597" s="54"/>
      <c r="Q597" s="54" t="s">
        <v>27</v>
      </c>
      <c r="R597" s="54"/>
      <c r="S597" s="54" t="s">
        <v>37</v>
      </c>
      <c r="T597" s="54"/>
      <c r="U597" s="54"/>
      <c r="V597" s="54"/>
    </row>
    <row r="598" spans="1:22" ht="12.75" customHeight="1">
      <c r="A598" s="54"/>
      <c r="B598" s="54" t="s">
        <v>1970</v>
      </c>
      <c r="C598" s="54"/>
      <c r="D598" s="54" t="s">
        <v>1971</v>
      </c>
      <c r="E598" s="54" t="s">
        <v>5067</v>
      </c>
      <c r="F598" s="54" t="s">
        <v>5068</v>
      </c>
      <c r="G598" s="57" t="s">
        <v>5069</v>
      </c>
      <c r="H598" s="54"/>
      <c r="I598" s="54"/>
      <c r="J598" s="54" t="s">
        <v>5070</v>
      </c>
      <c r="K598" s="54"/>
      <c r="L598" s="54" t="s">
        <v>24</v>
      </c>
      <c r="M598" s="54"/>
      <c r="N598" s="54" t="s">
        <v>0</v>
      </c>
      <c r="O598" s="54"/>
      <c r="P598" s="54"/>
      <c r="Q598" s="54" t="s">
        <v>27</v>
      </c>
      <c r="R598" s="54"/>
      <c r="S598" s="54" t="s">
        <v>37</v>
      </c>
      <c r="T598" s="54" t="s">
        <v>3914</v>
      </c>
      <c r="U598" s="54" t="s">
        <v>3909</v>
      </c>
      <c r="V598" s="56" t="s">
        <v>3910</v>
      </c>
    </row>
    <row r="599" spans="1:22" ht="12.75" customHeight="1">
      <c r="A599" s="54"/>
      <c r="B599" s="54" t="s">
        <v>5071</v>
      </c>
      <c r="C599" s="54"/>
      <c r="D599" s="54" t="s">
        <v>5072</v>
      </c>
      <c r="E599" s="54" t="s">
        <v>5073</v>
      </c>
      <c r="F599" s="54" t="s">
        <v>5074</v>
      </c>
      <c r="G599" s="57" t="s">
        <v>5069</v>
      </c>
      <c r="H599" s="54"/>
      <c r="I599" s="54"/>
      <c r="J599" s="54"/>
      <c r="K599" s="54"/>
      <c r="L599" s="54" t="s">
        <v>47</v>
      </c>
      <c r="M599" s="54"/>
      <c r="N599" s="54" t="s">
        <v>0</v>
      </c>
      <c r="O599" s="54"/>
      <c r="P599" s="54"/>
      <c r="Q599" s="54" t="s">
        <v>38</v>
      </c>
      <c r="R599" s="54"/>
      <c r="S599" s="54"/>
      <c r="T599" s="54" t="s">
        <v>3914</v>
      </c>
      <c r="U599" s="54" t="s">
        <v>3909</v>
      </c>
      <c r="V599" s="56" t="s">
        <v>3910</v>
      </c>
    </row>
    <row r="600" spans="1:22" ht="12.75" customHeight="1">
      <c r="A600" s="54"/>
      <c r="B600" s="54" t="s">
        <v>5075</v>
      </c>
      <c r="C600" s="54"/>
      <c r="D600" s="54" t="s">
        <v>5076</v>
      </c>
      <c r="E600" s="54" t="s">
        <v>5073</v>
      </c>
      <c r="F600" s="54" t="s">
        <v>5077</v>
      </c>
      <c r="G600" s="57" t="s">
        <v>5069</v>
      </c>
      <c r="H600" s="54"/>
      <c r="I600" s="54"/>
      <c r="J600" s="54"/>
      <c r="K600" s="54"/>
      <c r="L600" s="54" t="s">
        <v>47</v>
      </c>
      <c r="M600" s="54"/>
      <c r="N600" s="54" t="s">
        <v>0</v>
      </c>
      <c r="O600" s="54"/>
      <c r="P600" s="54"/>
      <c r="Q600" s="54" t="s">
        <v>83</v>
      </c>
      <c r="R600" s="54"/>
      <c r="S600" s="54"/>
      <c r="T600" s="54" t="s">
        <v>3914</v>
      </c>
      <c r="U600" s="54" t="s">
        <v>3909</v>
      </c>
      <c r="V600" s="56" t="s">
        <v>3910</v>
      </c>
    </row>
    <row r="601" spans="1:22" ht="12.75" customHeight="1">
      <c r="A601" s="54"/>
      <c r="B601" s="54" t="s">
        <v>1975</v>
      </c>
      <c r="C601" s="54"/>
      <c r="D601" s="54" t="s">
        <v>1976</v>
      </c>
      <c r="E601" s="54" t="s">
        <v>5078</v>
      </c>
      <c r="F601" s="54" t="s">
        <v>5079</v>
      </c>
      <c r="G601" s="57" t="s">
        <v>1979</v>
      </c>
      <c r="H601" s="54"/>
      <c r="I601" s="54"/>
      <c r="J601" s="54"/>
      <c r="K601" s="54"/>
      <c r="L601" s="54" t="s">
        <v>24</v>
      </c>
      <c r="M601" s="54"/>
      <c r="N601" s="54" t="s">
        <v>0</v>
      </c>
      <c r="O601" s="54"/>
      <c r="P601" s="54"/>
      <c r="Q601" s="54" t="s">
        <v>27</v>
      </c>
      <c r="R601" s="54"/>
      <c r="S601" s="54" t="s">
        <v>37</v>
      </c>
      <c r="T601" s="54"/>
      <c r="U601" s="54"/>
      <c r="V601" s="54"/>
    </row>
    <row r="602" spans="1:22" ht="12.75" customHeight="1">
      <c r="A602" s="54"/>
      <c r="B602" s="54" t="s">
        <v>1980</v>
      </c>
      <c r="C602" s="54"/>
      <c r="D602" s="54" t="s">
        <v>1981</v>
      </c>
      <c r="E602" s="54" t="s">
        <v>4760</v>
      </c>
      <c r="F602" s="54"/>
      <c r="G602" s="54"/>
      <c r="H602" s="54"/>
      <c r="I602" s="54"/>
      <c r="J602" s="54"/>
      <c r="K602" s="54"/>
      <c r="L602" s="54" t="s">
        <v>24</v>
      </c>
      <c r="M602" s="54"/>
      <c r="N602" s="54" t="s">
        <v>0</v>
      </c>
      <c r="O602" s="54"/>
      <c r="P602" s="54"/>
      <c r="Q602" s="54" t="s">
        <v>27</v>
      </c>
      <c r="R602" s="54"/>
      <c r="S602" s="54" t="s">
        <v>37</v>
      </c>
      <c r="T602" s="54"/>
      <c r="U602" s="54"/>
      <c r="V602" s="54"/>
    </row>
    <row r="603" spans="1:22" ht="12.75" customHeight="1">
      <c r="A603" s="54"/>
      <c r="B603" s="54" t="s">
        <v>1984</v>
      </c>
      <c r="C603" s="54"/>
      <c r="D603" s="54" t="s">
        <v>1985</v>
      </c>
      <c r="E603" s="54" t="s">
        <v>5080</v>
      </c>
      <c r="F603" s="54" t="s">
        <v>5081</v>
      </c>
      <c r="G603" s="54"/>
      <c r="H603" s="54"/>
      <c r="I603" s="54"/>
      <c r="J603" s="54"/>
      <c r="K603" s="54"/>
      <c r="L603" s="54" t="s">
        <v>24</v>
      </c>
      <c r="M603" s="54"/>
      <c r="N603" s="54" t="s">
        <v>0</v>
      </c>
      <c r="O603" s="54"/>
      <c r="P603" s="54"/>
      <c r="Q603" s="54" t="s">
        <v>27</v>
      </c>
      <c r="R603" s="54"/>
      <c r="S603" s="54" t="s">
        <v>37</v>
      </c>
      <c r="T603" s="54"/>
      <c r="U603" s="54"/>
      <c r="V603" s="54"/>
    </row>
    <row r="604" spans="1:22" ht="12.75" customHeight="1">
      <c r="A604" s="54"/>
      <c r="B604" s="54" t="s">
        <v>1987</v>
      </c>
      <c r="C604" s="54"/>
      <c r="D604" s="54" t="s">
        <v>1988</v>
      </c>
      <c r="E604" s="54" t="s">
        <v>5082</v>
      </c>
      <c r="F604" s="54" t="s">
        <v>5083</v>
      </c>
      <c r="G604" s="57" t="s">
        <v>1991</v>
      </c>
      <c r="H604" s="54"/>
      <c r="I604" s="54" t="s">
        <v>5084</v>
      </c>
      <c r="J604" s="54" t="s">
        <v>5085</v>
      </c>
      <c r="K604" s="54"/>
      <c r="L604" s="54" t="s">
        <v>24</v>
      </c>
      <c r="M604" s="54"/>
      <c r="N604" s="54" t="s">
        <v>0</v>
      </c>
      <c r="O604" s="54"/>
      <c r="P604" s="54"/>
      <c r="Q604" s="54" t="s">
        <v>27</v>
      </c>
      <c r="R604" s="54"/>
      <c r="S604" s="54" t="s">
        <v>37</v>
      </c>
      <c r="T604" s="54"/>
      <c r="U604" s="54"/>
      <c r="V604" s="54"/>
    </row>
    <row r="605" spans="1:22" ht="12.75" customHeight="1">
      <c r="A605" s="54"/>
      <c r="B605" s="54" t="s">
        <v>1994</v>
      </c>
      <c r="C605" s="54"/>
      <c r="D605" s="54" t="s">
        <v>1995</v>
      </c>
      <c r="E605" s="54" t="s">
        <v>5086</v>
      </c>
      <c r="F605" s="54"/>
      <c r="G605" s="57" t="s">
        <v>1998</v>
      </c>
      <c r="H605" s="54"/>
      <c r="I605" s="54"/>
      <c r="J605" s="54"/>
      <c r="K605" s="54"/>
      <c r="L605" s="54" t="s">
        <v>24</v>
      </c>
      <c r="M605" s="54"/>
      <c r="N605" s="54" t="s">
        <v>0</v>
      </c>
      <c r="O605" s="54"/>
      <c r="P605" s="54"/>
      <c r="Q605" s="54" t="s">
        <v>27</v>
      </c>
      <c r="R605" s="54"/>
      <c r="S605" s="54" t="s">
        <v>37</v>
      </c>
      <c r="T605" s="54"/>
      <c r="U605" s="54"/>
      <c r="V605" s="54"/>
    </row>
    <row r="606" spans="1:22" ht="12.75" customHeight="1">
      <c r="A606" s="54"/>
      <c r="B606" s="54" t="s">
        <v>1999</v>
      </c>
      <c r="C606" s="54"/>
      <c r="D606" s="54" t="s">
        <v>2000</v>
      </c>
      <c r="E606" s="54" t="s">
        <v>5087</v>
      </c>
      <c r="F606" s="54" t="s">
        <v>5088</v>
      </c>
      <c r="G606" s="57" t="s">
        <v>2003</v>
      </c>
      <c r="H606" s="54"/>
      <c r="I606" s="54"/>
      <c r="J606" s="54"/>
      <c r="K606" s="54"/>
      <c r="L606" s="54" t="s">
        <v>24</v>
      </c>
      <c r="M606" s="54"/>
      <c r="N606" s="54" t="s">
        <v>0</v>
      </c>
      <c r="O606" s="54"/>
      <c r="P606" s="54"/>
      <c r="Q606" s="54" t="s">
        <v>27</v>
      </c>
      <c r="R606" s="54"/>
      <c r="S606" s="54" t="s">
        <v>37</v>
      </c>
      <c r="T606" s="54"/>
      <c r="U606" s="54"/>
      <c r="V606" s="54"/>
    </row>
    <row r="607" spans="1:22" ht="12.75" customHeight="1">
      <c r="A607" s="54"/>
      <c r="B607" s="54" t="s">
        <v>2004</v>
      </c>
      <c r="C607" s="54"/>
      <c r="D607" s="54" t="s">
        <v>2005</v>
      </c>
      <c r="E607" s="54" t="s">
        <v>5089</v>
      </c>
      <c r="F607" s="54"/>
      <c r="G607" s="57" t="s">
        <v>2007</v>
      </c>
      <c r="H607" s="54"/>
      <c r="I607" s="54"/>
      <c r="J607" s="54"/>
      <c r="K607" s="54"/>
      <c r="L607" s="54" t="s">
        <v>24</v>
      </c>
      <c r="M607" s="54"/>
      <c r="N607" s="54" t="s">
        <v>0</v>
      </c>
      <c r="O607" s="54"/>
      <c r="P607" s="54"/>
      <c r="Q607" s="54" t="s">
        <v>27</v>
      </c>
      <c r="R607" s="54"/>
      <c r="S607" s="54" t="s">
        <v>37</v>
      </c>
      <c r="T607" s="54"/>
      <c r="U607" s="54"/>
      <c r="V607" s="54"/>
    </row>
    <row r="608" spans="1:22" ht="12.75" customHeight="1">
      <c r="A608" s="54"/>
      <c r="B608" s="54" t="s">
        <v>2008</v>
      </c>
      <c r="C608" s="54"/>
      <c r="D608" s="54" t="s">
        <v>2009</v>
      </c>
      <c r="E608" s="54" t="s">
        <v>5090</v>
      </c>
      <c r="F608" s="54" t="s">
        <v>5091</v>
      </c>
      <c r="G608" s="57" t="s">
        <v>5092</v>
      </c>
      <c r="H608" s="54"/>
      <c r="I608" s="54"/>
      <c r="J608" s="54"/>
      <c r="K608" s="54"/>
      <c r="L608" s="54" t="s">
        <v>24</v>
      </c>
      <c r="M608" s="54"/>
      <c r="N608" s="54" t="s">
        <v>0</v>
      </c>
      <c r="O608" s="54"/>
      <c r="P608" s="54"/>
      <c r="Q608" s="54" t="s">
        <v>27</v>
      </c>
      <c r="R608" s="54"/>
      <c r="S608" s="54"/>
      <c r="T608" s="54"/>
      <c r="U608" s="54"/>
      <c r="V608" s="56"/>
    </row>
    <row r="609" spans="1:22" ht="12.75" customHeight="1">
      <c r="A609" s="54"/>
      <c r="B609" s="54" t="s">
        <v>2013</v>
      </c>
      <c r="C609" s="54"/>
      <c r="D609" s="54" t="s">
        <v>2014</v>
      </c>
      <c r="E609" s="54" t="s">
        <v>2015</v>
      </c>
      <c r="F609" s="54" t="s">
        <v>2016</v>
      </c>
      <c r="G609" s="57" t="s">
        <v>2017</v>
      </c>
      <c r="H609" s="54"/>
      <c r="I609" s="55" t="s">
        <v>5093</v>
      </c>
      <c r="J609" s="55" t="s">
        <v>5094</v>
      </c>
      <c r="K609" s="55"/>
      <c r="L609" s="54" t="s">
        <v>24</v>
      </c>
      <c r="M609" s="54"/>
      <c r="N609" s="54" t="s">
        <v>0</v>
      </c>
      <c r="O609" s="54"/>
      <c r="P609" s="54"/>
      <c r="Q609" s="54" t="s">
        <v>27</v>
      </c>
      <c r="R609" s="54"/>
      <c r="S609" s="54"/>
      <c r="T609" s="54"/>
      <c r="U609" s="54"/>
      <c r="V609" s="56"/>
    </row>
    <row r="610" spans="1:22" ht="12.75" customHeight="1">
      <c r="A610" s="54"/>
      <c r="B610" s="54" t="s">
        <v>2018</v>
      </c>
      <c r="C610" s="54"/>
      <c r="D610" s="54" t="s">
        <v>2019</v>
      </c>
      <c r="E610" s="54" t="s">
        <v>5095</v>
      </c>
      <c r="F610" s="54"/>
      <c r="G610" s="54"/>
      <c r="H610" s="54"/>
      <c r="I610" s="54"/>
      <c r="J610" s="54"/>
      <c r="K610" s="54"/>
      <c r="L610" s="54" t="s">
        <v>24</v>
      </c>
      <c r="M610" s="54"/>
      <c r="N610" s="54" t="s">
        <v>0</v>
      </c>
      <c r="O610" s="54"/>
      <c r="P610" s="54"/>
      <c r="Q610" s="54" t="s">
        <v>27</v>
      </c>
      <c r="R610" s="54"/>
      <c r="S610" s="54" t="s">
        <v>37</v>
      </c>
      <c r="T610" s="54"/>
      <c r="U610" s="54"/>
      <c r="V610" s="54"/>
    </row>
    <row r="611" spans="1:22" ht="12.75" customHeight="1">
      <c r="A611" s="54"/>
      <c r="B611" s="54" t="s">
        <v>2022</v>
      </c>
      <c r="C611" s="54"/>
      <c r="D611" s="54" t="s">
        <v>2023</v>
      </c>
      <c r="E611" s="54" t="s">
        <v>5096</v>
      </c>
      <c r="F611" s="54" t="s">
        <v>5097</v>
      </c>
      <c r="G611" s="57" t="s">
        <v>5098</v>
      </c>
      <c r="H611" s="54"/>
      <c r="I611" s="54"/>
      <c r="J611" s="54"/>
      <c r="K611" s="54"/>
      <c r="L611" s="54" t="s">
        <v>24</v>
      </c>
      <c r="M611" s="54"/>
      <c r="N611" s="54" t="s">
        <v>0</v>
      </c>
      <c r="O611" s="54"/>
      <c r="P611" s="54"/>
      <c r="Q611" s="54" t="s">
        <v>27</v>
      </c>
      <c r="R611" s="54"/>
      <c r="S611" s="54"/>
      <c r="T611" s="54"/>
      <c r="U611" s="54"/>
      <c r="V611" s="54"/>
    </row>
    <row r="612" spans="1:22" ht="12.75" customHeight="1">
      <c r="A612" s="54"/>
      <c r="B612" s="54" t="s">
        <v>2026</v>
      </c>
      <c r="C612" s="54"/>
      <c r="D612" s="54" t="s">
        <v>2027</v>
      </c>
      <c r="E612" s="54" t="s">
        <v>5099</v>
      </c>
      <c r="F612" s="54" t="s">
        <v>2029</v>
      </c>
      <c r="G612" s="57" t="s">
        <v>2030</v>
      </c>
      <c r="H612" s="54"/>
      <c r="I612" s="54"/>
      <c r="J612" s="54"/>
      <c r="K612" s="54"/>
      <c r="L612" s="54" t="s">
        <v>24</v>
      </c>
      <c r="M612" s="54"/>
      <c r="N612" s="54" t="s">
        <v>0</v>
      </c>
      <c r="O612" s="54"/>
      <c r="P612" s="54"/>
      <c r="Q612" s="54" t="s">
        <v>27</v>
      </c>
      <c r="R612" s="54"/>
      <c r="S612" s="54"/>
      <c r="T612" s="54"/>
      <c r="U612" s="54"/>
      <c r="V612" s="54"/>
    </row>
    <row r="613" spans="1:22" ht="12.75" customHeight="1">
      <c r="A613" s="54"/>
      <c r="B613" s="54" t="s">
        <v>2031</v>
      </c>
      <c r="C613" s="54"/>
      <c r="D613" s="54" t="s">
        <v>2032</v>
      </c>
      <c r="E613" s="54" t="s">
        <v>2033</v>
      </c>
      <c r="F613" s="54" t="s">
        <v>2034</v>
      </c>
      <c r="G613" s="57" t="s">
        <v>5100</v>
      </c>
      <c r="H613" s="54"/>
      <c r="I613" s="55"/>
      <c r="J613" s="55" t="s">
        <v>5101</v>
      </c>
      <c r="K613" s="55"/>
      <c r="L613" s="54" t="s">
        <v>24</v>
      </c>
      <c r="M613" s="54"/>
      <c r="N613" s="54" t="s">
        <v>0</v>
      </c>
      <c r="O613" s="54"/>
      <c r="P613" s="54"/>
      <c r="Q613" s="54" t="s">
        <v>27</v>
      </c>
      <c r="R613" s="54"/>
      <c r="S613" s="54"/>
      <c r="T613" s="54"/>
      <c r="U613" s="54"/>
      <c r="V613" s="54"/>
    </row>
    <row r="614" spans="1:22" ht="12.75" customHeight="1">
      <c r="A614" s="54"/>
      <c r="B614" s="54" t="s">
        <v>3178</v>
      </c>
      <c r="C614" s="54"/>
      <c r="D614" s="54"/>
      <c r="E614" s="54" t="s">
        <v>5102</v>
      </c>
      <c r="F614" s="54" t="s">
        <v>5103</v>
      </c>
      <c r="G614" s="57" t="s">
        <v>3179</v>
      </c>
      <c r="H614" s="54"/>
      <c r="I614" s="54"/>
      <c r="J614" s="54" t="s">
        <v>3180</v>
      </c>
      <c r="K614" s="54"/>
      <c r="L614" s="54" t="s">
        <v>24</v>
      </c>
      <c r="M614" s="54"/>
      <c r="N614" s="54" t="s">
        <v>0</v>
      </c>
      <c r="O614" s="54"/>
      <c r="P614" s="54"/>
      <c r="Q614" s="54" t="s">
        <v>27</v>
      </c>
      <c r="R614" s="54"/>
      <c r="S614" s="54"/>
      <c r="T614" s="54"/>
      <c r="U614" s="54"/>
      <c r="V614" s="56"/>
    </row>
    <row r="615" spans="1:22" ht="12.75" customHeight="1">
      <c r="A615" s="54"/>
      <c r="B615" s="54" t="s">
        <v>2035</v>
      </c>
      <c r="C615" s="54"/>
      <c r="D615" s="54" t="s">
        <v>2036</v>
      </c>
      <c r="E615" s="54" t="s">
        <v>5104</v>
      </c>
      <c r="F615" s="54" t="s">
        <v>5105</v>
      </c>
      <c r="G615" s="57" t="s">
        <v>2039</v>
      </c>
      <c r="H615" s="54"/>
      <c r="I615" s="54"/>
      <c r="J615" s="54"/>
      <c r="K615" s="54"/>
      <c r="L615" s="54" t="s">
        <v>24</v>
      </c>
      <c r="M615" s="54"/>
      <c r="N615" s="54" t="s">
        <v>0</v>
      </c>
      <c r="O615" s="54"/>
      <c r="P615" s="54"/>
      <c r="Q615" s="54" t="s">
        <v>27</v>
      </c>
      <c r="R615" s="54"/>
      <c r="S615" s="54"/>
      <c r="T615" s="54"/>
      <c r="U615" s="54"/>
      <c r="V615" s="54"/>
    </row>
    <row r="616" spans="1:22" ht="12.75" customHeight="1">
      <c r="A616" s="54"/>
      <c r="B616" s="54" t="s">
        <v>2288</v>
      </c>
      <c r="C616" s="54"/>
      <c r="D616" s="54"/>
      <c r="E616" s="54" t="s">
        <v>5106</v>
      </c>
      <c r="F616" s="54" t="s">
        <v>5107</v>
      </c>
      <c r="G616" s="54"/>
      <c r="H616" s="54"/>
      <c r="I616" s="54"/>
      <c r="J616" s="54"/>
      <c r="K616" s="54"/>
      <c r="L616" s="54" t="s">
        <v>24</v>
      </c>
      <c r="M616" s="54"/>
      <c r="N616" s="54" t="s">
        <v>2287</v>
      </c>
      <c r="O616" s="54"/>
      <c r="P616" s="54" t="s">
        <v>5108</v>
      </c>
      <c r="Q616" s="54" t="s">
        <v>2289</v>
      </c>
      <c r="R616" s="54"/>
      <c r="S616" s="54"/>
      <c r="T616" s="56"/>
      <c r="U616" s="54"/>
      <c r="V616" s="56"/>
    </row>
    <row r="617" spans="1:22" ht="12.75" customHeight="1">
      <c r="A617" s="54"/>
      <c r="B617" s="54" t="s">
        <v>2290</v>
      </c>
      <c r="C617" s="54"/>
      <c r="D617" s="54" t="s">
        <v>2291</v>
      </c>
      <c r="E617" s="54" t="s">
        <v>5109</v>
      </c>
      <c r="F617" s="54" t="s">
        <v>5110</v>
      </c>
      <c r="G617" s="57" t="s">
        <v>5111</v>
      </c>
      <c r="H617" s="54"/>
      <c r="I617" s="54"/>
      <c r="J617" s="54"/>
      <c r="K617" s="54"/>
      <c r="L617" s="54" t="s">
        <v>24</v>
      </c>
      <c r="M617" s="54"/>
      <c r="N617" s="54" t="s">
        <v>2287</v>
      </c>
      <c r="O617" s="54"/>
      <c r="P617" s="54" t="s">
        <v>2292</v>
      </c>
      <c r="Q617" s="54" t="s">
        <v>186</v>
      </c>
      <c r="R617" s="54"/>
      <c r="S617" s="54"/>
      <c r="T617" s="56"/>
      <c r="U617" s="54" t="s">
        <v>5112</v>
      </c>
      <c r="V617" s="56" t="s">
        <v>1349</v>
      </c>
    </row>
    <row r="618" spans="1:22" ht="12.75" customHeight="1">
      <c r="A618" s="54"/>
      <c r="B618" s="54" t="s">
        <v>2293</v>
      </c>
      <c r="C618" s="54"/>
      <c r="D618" s="54"/>
      <c r="E618" s="54"/>
      <c r="F618" s="54" t="s">
        <v>2294</v>
      </c>
      <c r="G618" s="57" t="s">
        <v>1023</v>
      </c>
      <c r="H618" s="54"/>
      <c r="I618" s="54" t="s">
        <v>2295</v>
      </c>
      <c r="J618" s="54" t="s">
        <v>2296</v>
      </c>
      <c r="K618" s="54"/>
      <c r="L618" s="54" t="s">
        <v>24</v>
      </c>
      <c r="M618" s="54"/>
      <c r="N618" s="54" t="s">
        <v>2287</v>
      </c>
      <c r="O618" s="54"/>
      <c r="P618" s="54" t="s">
        <v>2292</v>
      </c>
      <c r="Q618" s="54" t="s">
        <v>27</v>
      </c>
      <c r="R618" s="54"/>
      <c r="S618" s="54"/>
      <c r="T618" s="56"/>
      <c r="U618" s="54"/>
      <c r="V618" s="56"/>
    </row>
    <row r="619" spans="1:22" ht="12.75" customHeight="1">
      <c r="A619" s="54"/>
      <c r="B619" s="54" t="s">
        <v>5113</v>
      </c>
      <c r="C619" s="54"/>
      <c r="D619" s="54"/>
      <c r="E619" s="54" t="s">
        <v>5114</v>
      </c>
      <c r="F619" s="54" t="s">
        <v>5115</v>
      </c>
      <c r="G619" s="54"/>
      <c r="H619" s="54"/>
      <c r="I619" s="54"/>
      <c r="J619" s="54"/>
      <c r="K619" s="54"/>
      <c r="L619" s="54" t="s">
        <v>24</v>
      </c>
      <c r="M619" s="54"/>
      <c r="N619" s="54" t="s">
        <v>2287</v>
      </c>
      <c r="O619" s="54"/>
      <c r="P619" s="54" t="s">
        <v>5116</v>
      </c>
      <c r="Q619" s="54" t="s">
        <v>2289</v>
      </c>
      <c r="R619" s="54"/>
      <c r="S619" s="54"/>
      <c r="T619" s="56"/>
      <c r="U619" s="54"/>
      <c r="V619" s="56"/>
    </row>
    <row r="620" spans="1:22" ht="12.75" customHeight="1">
      <c r="A620" s="54"/>
      <c r="B620" s="54" t="s">
        <v>2298</v>
      </c>
      <c r="C620" s="54"/>
      <c r="D620" s="54"/>
      <c r="E620" s="54" t="s">
        <v>5117</v>
      </c>
      <c r="F620" s="54" t="s">
        <v>5118</v>
      </c>
      <c r="G620" s="57" t="s">
        <v>2299</v>
      </c>
      <c r="H620" s="54"/>
      <c r="I620" s="54"/>
      <c r="J620" s="54"/>
      <c r="K620" s="54"/>
      <c r="L620" s="54" t="s">
        <v>67</v>
      </c>
      <c r="M620" s="54"/>
      <c r="N620" s="54" t="s">
        <v>2287</v>
      </c>
      <c r="O620" s="54"/>
      <c r="P620" s="54" t="s">
        <v>5119</v>
      </c>
      <c r="Q620" s="54" t="s">
        <v>2289</v>
      </c>
      <c r="R620" s="54"/>
      <c r="S620" s="54"/>
      <c r="T620" s="56"/>
      <c r="U620" s="54"/>
      <c r="V620" s="56"/>
    </row>
    <row r="621" spans="1:22" ht="12.75" customHeight="1">
      <c r="A621" s="54"/>
      <c r="B621" s="54" t="s">
        <v>2300</v>
      </c>
      <c r="C621" s="54"/>
      <c r="D621" s="54"/>
      <c r="E621" s="54" t="s">
        <v>2301</v>
      </c>
      <c r="F621" s="54" t="s">
        <v>2302</v>
      </c>
      <c r="G621" s="57" t="s">
        <v>2303</v>
      </c>
      <c r="H621" s="54"/>
      <c r="I621" s="55" t="s">
        <v>5120</v>
      </c>
      <c r="J621" s="55" t="s">
        <v>5121</v>
      </c>
      <c r="K621" s="55"/>
      <c r="L621" s="54" t="s">
        <v>24</v>
      </c>
      <c r="M621" s="54"/>
      <c r="N621" s="54" t="s">
        <v>2287</v>
      </c>
      <c r="O621" s="54"/>
      <c r="P621" s="61" t="s">
        <v>5122</v>
      </c>
      <c r="Q621" s="54" t="s">
        <v>27</v>
      </c>
      <c r="R621" s="54"/>
      <c r="S621" s="54"/>
      <c r="T621" s="56"/>
      <c r="U621" s="54"/>
      <c r="V621" s="56"/>
    </row>
    <row r="622" spans="1:22" ht="12.75" customHeight="1">
      <c r="A622" s="54"/>
      <c r="B622" s="54" t="s">
        <v>2304</v>
      </c>
      <c r="C622" s="54"/>
      <c r="D622" s="54"/>
      <c r="E622" s="54" t="s">
        <v>5123</v>
      </c>
      <c r="F622" s="54" t="s">
        <v>5124</v>
      </c>
      <c r="G622" s="57" t="s">
        <v>2305</v>
      </c>
      <c r="H622" s="54"/>
      <c r="I622" s="54"/>
      <c r="J622" s="54"/>
      <c r="K622" s="54"/>
      <c r="L622" s="54" t="s">
        <v>24</v>
      </c>
      <c r="M622" s="54"/>
      <c r="N622" s="54" t="s">
        <v>2287</v>
      </c>
      <c r="O622" s="54"/>
      <c r="P622" s="54" t="s">
        <v>5125</v>
      </c>
      <c r="Q622" s="54" t="s">
        <v>38</v>
      </c>
      <c r="R622" s="54"/>
      <c r="S622" s="54"/>
      <c r="T622" s="56"/>
      <c r="U622" s="54"/>
      <c r="V622" s="56"/>
    </row>
    <row r="623" spans="1:22" ht="12.75" customHeight="1">
      <c r="A623" s="54"/>
      <c r="B623" s="54" t="s">
        <v>2306</v>
      </c>
      <c r="C623" s="54"/>
      <c r="D623" s="54"/>
      <c r="E623" s="54" t="s">
        <v>5126</v>
      </c>
      <c r="F623" s="54" t="s">
        <v>5127</v>
      </c>
      <c r="G623" s="57" t="s">
        <v>2307</v>
      </c>
      <c r="H623" s="54"/>
      <c r="I623" s="54"/>
      <c r="J623" s="54"/>
      <c r="K623" s="54"/>
      <c r="L623" s="54" t="s">
        <v>67</v>
      </c>
      <c r="M623" s="54"/>
      <c r="N623" s="54" t="s">
        <v>2287</v>
      </c>
      <c r="O623" s="54"/>
      <c r="P623" s="54" t="s">
        <v>5128</v>
      </c>
      <c r="Q623" s="54" t="s">
        <v>2289</v>
      </c>
      <c r="R623" s="54"/>
      <c r="S623" s="54"/>
      <c r="T623" s="56" t="s">
        <v>5129</v>
      </c>
      <c r="U623" s="54" t="s">
        <v>5130</v>
      </c>
      <c r="V623" s="56" t="s">
        <v>5131</v>
      </c>
    </row>
    <row r="624" spans="1:22" ht="12.75" customHeight="1">
      <c r="A624" s="54"/>
      <c r="B624" s="54" t="s">
        <v>2308</v>
      </c>
      <c r="C624" s="54"/>
      <c r="D624" s="54"/>
      <c r="E624" s="54" t="s">
        <v>5132</v>
      </c>
      <c r="F624" s="54" t="s">
        <v>5133</v>
      </c>
      <c r="G624" s="57" t="s">
        <v>2309</v>
      </c>
      <c r="H624" s="54"/>
      <c r="I624" s="54"/>
      <c r="J624" s="54"/>
      <c r="K624" s="54"/>
      <c r="L624" s="54" t="s">
        <v>24</v>
      </c>
      <c r="M624" s="54"/>
      <c r="N624" s="54" t="s">
        <v>2287</v>
      </c>
      <c r="O624" s="54"/>
      <c r="P624" s="54" t="s">
        <v>5134</v>
      </c>
      <c r="Q624" s="54" t="s">
        <v>2289</v>
      </c>
      <c r="R624" s="54"/>
      <c r="S624" s="54"/>
      <c r="T624" s="56"/>
      <c r="U624" s="54"/>
      <c r="V624" s="56"/>
    </row>
    <row r="625" spans="1:22" ht="12.75" customHeight="1">
      <c r="A625" s="54"/>
      <c r="B625" s="54" t="s">
        <v>2310</v>
      </c>
      <c r="C625" s="54"/>
      <c r="D625" s="54"/>
      <c r="E625" s="54" t="s">
        <v>5135</v>
      </c>
      <c r="F625" s="54" t="s">
        <v>5136</v>
      </c>
      <c r="G625" s="57" t="s">
        <v>2311</v>
      </c>
      <c r="H625" s="54"/>
      <c r="I625" s="54"/>
      <c r="J625" s="54"/>
      <c r="K625" s="54"/>
      <c r="L625" s="54" t="s">
        <v>24</v>
      </c>
      <c r="M625" s="54"/>
      <c r="N625" s="54" t="s">
        <v>2287</v>
      </c>
      <c r="O625" s="54"/>
      <c r="P625" s="54" t="s">
        <v>5137</v>
      </c>
      <c r="Q625" s="54" t="s">
        <v>2289</v>
      </c>
      <c r="R625" s="54"/>
      <c r="S625" s="54"/>
      <c r="T625" s="56"/>
      <c r="U625" s="54"/>
      <c r="V625" s="56"/>
    </row>
    <row r="626" spans="1:22" ht="12.75" customHeight="1">
      <c r="A626" s="54"/>
      <c r="B626" s="54" t="s">
        <v>2312</v>
      </c>
      <c r="C626" s="54"/>
      <c r="D626" s="54"/>
      <c r="E626" s="54" t="s">
        <v>5138</v>
      </c>
      <c r="F626" s="54" t="s">
        <v>5139</v>
      </c>
      <c r="G626" s="57" t="s">
        <v>5140</v>
      </c>
      <c r="H626" s="54"/>
      <c r="I626" s="54"/>
      <c r="J626" s="54"/>
      <c r="K626" s="54"/>
      <c r="L626" s="54" t="s">
        <v>67</v>
      </c>
      <c r="M626" s="54"/>
      <c r="N626" s="54" t="s">
        <v>2287</v>
      </c>
      <c r="O626" s="54"/>
      <c r="P626" s="54" t="s">
        <v>5141</v>
      </c>
      <c r="Q626" s="54" t="s">
        <v>2289</v>
      </c>
      <c r="R626" s="54"/>
      <c r="S626" s="54"/>
      <c r="T626" s="56"/>
      <c r="U626" s="54"/>
      <c r="V626" s="56"/>
    </row>
    <row r="627" spans="1:22" ht="12.75" customHeight="1">
      <c r="A627" s="54"/>
      <c r="B627" s="54" t="s">
        <v>2312</v>
      </c>
      <c r="C627" s="54"/>
      <c r="D627" s="54"/>
      <c r="E627" s="54" t="s">
        <v>5142</v>
      </c>
      <c r="F627" s="54" t="s">
        <v>5143</v>
      </c>
      <c r="G627" s="57" t="s">
        <v>2313</v>
      </c>
      <c r="H627" s="54"/>
      <c r="I627" s="54"/>
      <c r="J627" s="54"/>
      <c r="K627" s="54"/>
      <c r="L627" s="54" t="s">
        <v>67</v>
      </c>
      <c r="M627" s="54"/>
      <c r="N627" s="54" t="s">
        <v>2287</v>
      </c>
      <c r="O627" s="54"/>
      <c r="P627" s="54" t="s">
        <v>5141</v>
      </c>
      <c r="Q627" s="54" t="s">
        <v>2317</v>
      </c>
      <c r="R627" s="54"/>
      <c r="S627" s="54"/>
      <c r="T627" s="56"/>
      <c r="U627" s="54"/>
      <c r="V627" s="56"/>
    </row>
    <row r="628" spans="1:22" ht="12.75" customHeight="1">
      <c r="A628" s="54"/>
      <c r="B628" s="54" t="s">
        <v>2312</v>
      </c>
      <c r="C628" s="54"/>
      <c r="D628" s="54"/>
      <c r="E628" s="54" t="s">
        <v>5144</v>
      </c>
      <c r="F628" s="54" t="s">
        <v>5145</v>
      </c>
      <c r="G628" s="54"/>
      <c r="H628" s="54"/>
      <c r="I628" s="55"/>
      <c r="J628" s="55" t="s">
        <v>5146</v>
      </c>
      <c r="K628" s="55"/>
      <c r="L628" s="54" t="s">
        <v>67</v>
      </c>
      <c r="M628" s="54"/>
      <c r="N628" s="54" t="s">
        <v>2287</v>
      </c>
      <c r="O628" s="54"/>
      <c r="P628" s="54" t="s">
        <v>5141</v>
      </c>
      <c r="Q628" s="54" t="s">
        <v>27</v>
      </c>
      <c r="R628" s="54"/>
      <c r="S628" s="54"/>
      <c r="T628" s="56"/>
      <c r="U628" s="54"/>
      <c r="V628" s="56"/>
    </row>
    <row r="629" spans="1:22" ht="12.75" customHeight="1">
      <c r="A629" s="54"/>
      <c r="B629" s="54" t="s">
        <v>5147</v>
      </c>
      <c r="C629" s="54"/>
      <c r="D629" s="54"/>
      <c r="E629" s="54" t="s">
        <v>5148</v>
      </c>
      <c r="F629" s="54" t="s">
        <v>5149</v>
      </c>
      <c r="G629" s="57" t="s">
        <v>2316</v>
      </c>
      <c r="H629" s="54"/>
      <c r="I629" s="54"/>
      <c r="J629" s="54"/>
      <c r="K629" s="54"/>
      <c r="L629" s="54" t="s">
        <v>67</v>
      </c>
      <c r="M629" s="54"/>
      <c r="N629" s="54" t="s">
        <v>2287</v>
      </c>
      <c r="O629" s="54"/>
      <c r="P629" s="54" t="s">
        <v>5137</v>
      </c>
      <c r="Q629" s="54" t="s">
        <v>2317</v>
      </c>
      <c r="R629" s="54"/>
      <c r="S629" s="54"/>
      <c r="T629" s="56"/>
      <c r="U629" s="54"/>
      <c r="V629" s="56"/>
    </row>
    <row r="630" spans="1:22" ht="12.75" customHeight="1">
      <c r="A630" s="54"/>
      <c r="B630" s="54" t="s">
        <v>2314</v>
      </c>
      <c r="C630" s="54"/>
      <c r="D630" s="54"/>
      <c r="E630" s="54" t="s">
        <v>2315</v>
      </c>
      <c r="F630" s="54" t="s">
        <v>5150</v>
      </c>
      <c r="G630" s="57" t="s">
        <v>5151</v>
      </c>
      <c r="H630" s="54"/>
      <c r="I630" s="54"/>
      <c r="J630" s="54"/>
      <c r="K630" s="54"/>
      <c r="L630" s="54" t="s">
        <v>24</v>
      </c>
      <c r="M630" s="54"/>
      <c r="N630" s="54" t="s">
        <v>2287</v>
      </c>
      <c r="O630" s="54"/>
      <c r="P630" s="54" t="s">
        <v>5137</v>
      </c>
      <c r="Q630" s="54" t="s">
        <v>27</v>
      </c>
      <c r="R630" s="54"/>
      <c r="S630" s="54"/>
      <c r="T630" s="56"/>
      <c r="U630" s="54"/>
      <c r="V630" s="56"/>
    </row>
    <row r="631" spans="1:22" ht="12.75" customHeight="1">
      <c r="A631" s="54"/>
      <c r="B631" s="54" t="s">
        <v>2318</v>
      </c>
      <c r="C631" s="54"/>
      <c r="D631" s="54"/>
      <c r="E631" s="54" t="s">
        <v>5152</v>
      </c>
      <c r="F631" s="54" t="s">
        <v>5153</v>
      </c>
      <c r="G631" s="57" t="s">
        <v>5154</v>
      </c>
      <c r="H631" s="54"/>
      <c r="I631" s="54"/>
      <c r="J631" s="54"/>
      <c r="K631" s="54"/>
      <c r="L631" s="54" t="s">
        <v>67</v>
      </c>
      <c r="M631" s="54"/>
      <c r="N631" s="54" t="s">
        <v>2287</v>
      </c>
      <c r="O631" s="54"/>
      <c r="P631" s="54" t="s">
        <v>5155</v>
      </c>
      <c r="Q631" s="54" t="s">
        <v>2317</v>
      </c>
      <c r="R631" s="54"/>
      <c r="S631" s="54"/>
      <c r="T631" s="56"/>
      <c r="U631" s="54"/>
      <c r="V631" s="56"/>
    </row>
    <row r="632" spans="1:22" ht="12.75" customHeight="1">
      <c r="A632" s="54"/>
      <c r="B632" s="54" t="s">
        <v>2318</v>
      </c>
      <c r="C632" s="54"/>
      <c r="D632" s="54"/>
      <c r="E632" s="54" t="s">
        <v>2319</v>
      </c>
      <c r="F632" s="54" t="s">
        <v>5156</v>
      </c>
      <c r="G632" s="57" t="s">
        <v>5154</v>
      </c>
      <c r="H632" s="54"/>
      <c r="I632" s="54"/>
      <c r="J632" s="54"/>
      <c r="K632" s="54"/>
      <c r="L632" s="54" t="s">
        <v>67</v>
      </c>
      <c r="M632" s="54"/>
      <c r="N632" s="54" t="s">
        <v>2287</v>
      </c>
      <c r="O632" s="54"/>
      <c r="P632" s="54" t="s">
        <v>5116</v>
      </c>
      <c r="Q632" s="54" t="s">
        <v>27</v>
      </c>
      <c r="R632" s="54"/>
      <c r="S632" s="54"/>
      <c r="T632" s="56"/>
      <c r="U632" s="54"/>
      <c r="V632" s="56"/>
    </row>
    <row r="633" spans="1:22" ht="12.75" customHeight="1">
      <c r="A633" s="54"/>
      <c r="B633" s="54" t="s">
        <v>2320</v>
      </c>
      <c r="C633" s="54"/>
      <c r="D633" s="54"/>
      <c r="E633" s="54" t="s">
        <v>5157</v>
      </c>
      <c r="F633" s="54" t="s">
        <v>5158</v>
      </c>
      <c r="G633" s="57" t="s">
        <v>2321</v>
      </c>
      <c r="H633" s="54"/>
      <c r="I633" s="54"/>
      <c r="J633" s="54"/>
      <c r="K633" s="54"/>
      <c r="L633" s="54" t="s">
        <v>24</v>
      </c>
      <c r="M633" s="54"/>
      <c r="N633" s="54" t="s">
        <v>2287</v>
      </c>
      <c r="O633" s="54"/>
      <c r="P633" s="54" t="s">
        <v>5128</v>
      </c>
      <c r="Q633" s="54" t="s">
        <v>2289</v>
      </c>
      <c r="R633" s="54"/>
      <c r="S633" s="54"/>
      <c r="T633" s="56"/>
      <c r="U633" s="54"/>
      <c r="V633" s="56"/>
    </row>
    <row r="634" spans="1:22" ht="12.75" customHeight="1">
      <c r="A634" s="54"/>
      <c r="B634" s="54" t="s">
        <v>2322</v>
      </c>
      <c r="C634" s="54"/>
      <c r="D634" s="54"/>
      <c r="E634" s="54" t="s">
        <v>5159</v>
      </c>
      <c r="F634" s="54" t="s">
        <v>5160</v>
      </c>
      <c r="G634" s="57" t="s">
        <v>2323</v>
      </c>
      <c r="H634" s="54"/>
      <c r="I634" s="54"/>
      <c r="J634" s="54"/>
      <c r="K634" s="54"/>
      <c r="L634" s="54" t="s">
        <v>67</v>
      </c>
      <c r="M634" s="54"/>
      <c r="N634" s="54" t="s">
        <v>2287</v>
      </c>
      <c r="O634" s="54"/>
      <c r="P634" s="54" t="s">
        <v>5161</v>
      </c>
      <c r="Q634" s="54" t="s">
        <v>2317</v>
      </c>
      <c r="R634" s="54"/>
      <c r="S634" s="54"/>
      <c r="T634" s="56"/>
      <c r="U634" s="54"/>
      <c r="V634" s="56"/>
    </row>
    <row r="635" spans="1:22" ht="12.75" customHeight="1">
      <c r="A635" s="54"/>
      <c r="B635" s="54" t="s">
        <v>2322</v>
      </c>
      <c r="C635" s="54"/>
      <c r="D635" s="54"/>
      <c r="E635" s="54" t="s">
        <v>5162</v>
      </c>
      <c r="F635" s="54" t="s">
        <v>5163</v>
      </c>
      <c r="G635" s="57" t="s">
        <v>2323</v>
      </c>
      <c r="H635" s="54"/>
      <c r="I635" s="54"/>
      <c r="J635" s="54"/>
      <c r="K635" s="54"/>
      <c r="L635" s="54" t="s">
        <v>67</v>
      </c>
      <c r="M635" s="54"/>
      <c r="N635" s="54" t="s">
        <v>2287</v>
      </c>
      <c r="O635" s="54"/>
      <c r="P635" s="54" t="s">
        <v>5164</v>
      </c>
      <c r="Q635" s="54" t="s">
        <v>27</v>
      </c>
      <c r="R635" s="54"/>
      <c r="S635" s="54"/>
      <c r="T635" s="56"/>
      <c r="U635" s="54"/>
      <c r="V635" s="56"/>
    </row>
    <row r="636" spans="1:22" ht="12.75" customHeight="1">
      <c r="A636" s="54"/>
      <c r="B636" s="54" t="s">
        <v>2324</v>
      </c>
      <c r="C636" s="54"/>
      <c r="D636" s="54"/>
      <c r="E636" s="54" t="s">
        <v>5165</v>
      </c>
      <c r="F636" s="54" t="s">
        <v>5166</v>
      </c>
      <c r="G636" s="54"/>
      <c r="H636" s="54"/>
      <c r="I636" s="54"/>
      <c r="J636" s="54"/>
      <c r="K636" s="54"/>
      <c r="L636" s="54" t="s">
        <v>24</v>
      </c>
      <c r="M636" s="54"/>
      <c r="N636" s="54" t="s">
        <v>2287</v>
      </c>
      <c r="O636" s="54"/>
      <c r="P636" s="54" t="s">
        <v>5167</v>
      </c>
      <c r="Q636" s="54" t="s">
        <v>2289</v>
      </c>
      <c r="R636" s="54"/>
      <c r="S636" s="54"/>
      <c r="T636" s="56"/>
      <c r="U636" s="54"/>
      <c r="V636" s="56"/>
    </row>
    <row r="637" spans="1:22" ht="12.75" customHeight="1">
      <c r="A637" s="54"/>
      <c r="B637" s="54" t="s">
        <v>2325</v>
      </c>
      <c r="C637" s="54"/>
      <c r="D637" s="54" t="s">
        <v>5168</v>
      </c>
      <c r="E637" s="54" t="s">
        <v>5169</v>
      </c>
      <c r="F637" s="54" t="s">
        <v>5170</v>
      </c>
      <c r="G637" s="57" t="s">
        <v>2326</v>
      </c>
      <c r="H637" s="54"/>
      <c r="I637" s="54"/>
      <c r="J637" s="54"/>
      <c r="K637" s="54"/>
      <c r="L637" s="54" t="s">
        <v>24</v>
      </c>
      <c r="M637" s="54"/>
      <c r="N637" s="54" t="s">
        <v>2287</v>
      </c>
      <c r="O637" s="54"/>
      <c r="P637" s="54" t="s">
        <v>2292</v>
      </c>
      <c r="Q637" s="54" t="s">
        <v>38</v>
      </c>
      <c r="R637" s="54"/>
      <c r="S637" s="54"/>
      <c r="T637" s="56"/>
      <c r="U637" s="54"/>
      <c r="V637" s="56"/>
    </row>
    <row r="638" spans="1:22" ht="12.75" customHeight="1">
      <c r="A638" s="54"/>
      <c r="B638" s="54" t="s">
        <v>2327</v>
      </c>
      <c r="C638" s="54"/>
      <c r="D638" s="54"/>
      <c r="E638" s="54" t="s">
        <v>5171</v>
      </c>
      <c r="F638" s="54" t="s">
        <v>5172</v>
      </c>
      <c r="G638" s="54"/>
      <c r="H638" s="54"/>
      <c r="I638" s="54"/>
      <c r="J638" s="54"/>
      <c r="K638" s="54"/>
      <c r="L638" s="54" t="s">
        <v>24</v>
      </c>
      <c r="M638" s="54"/>
      <c r="N638" s="54" t="s">
        <v>2287</v>
      </c>
      <c r="O638" s="54"/>
      <c r="P638" s="54" t="s">
        <v>5173</v>
      </c>
      <c r="Q638" s="54" t="s">
        <v>2289</v>
      </c>
      <c r="R638" s="54"/>
      <c r="S638" s="54"/>
      <c r="T638" s="56"/>
      <c r="U638" s="54"/>
      <c r="V638" s="56"/>
    </row>
    <row r="639" spans="1:22" ht="12.75" customHeight="1">
      <c r="A639" s="54"/>
      <c r="B639" s="54" t="s">
        <v>5174</v>
      </c>
      <c r="C639" s="54"/>
      <c r="D639" s="54"/>
      <c r="E639" s="54" t="s">
        <v>5175</v>
      </c>
      <c r="F639" s="54" t="s">
        <v>5176</v>
      </c>
      <c r="G639" s="57" t="s">
        <v>2328</v>
      </c>
      <c r="H639" s="54"/>
      <c r="I639" s="54"/>
      <c r="J639" s="54"/>
      <c r="K639" s="54"/>
      <c r="L639" s="54" t="s">
        <v>24</v>
      </c>
      <c r="M639" s="54"/>
      <c r="N639" s="54" t="s">
        <v>2287</v>
      </c>
      <c r="O639" s="54"/>
      <c r="P639" s="54" t="s">
        <v>5173</v>
      </c>
      <c r="Q639" s="54" t="s">
        <v>2289</v>
      </c>
      <c r="R639" s="54"/>
      <c r="S639" s="54"/>
      <c r="T639" s="56"/>
      <c r="U639" s="54"/>
      <c r="V639" s="56"/>
    </row>
    <row r="640" spans="1:22" ht="12.75" customHeight="1">
      <c r="A640" s="54"/>
      <c r="B640" s="54" t="s">
        <v>2329</v>
      </c>
      <c r="C640" s="54"/>
      <c r="D640" s="54"/>
      <c r="E640" s="54" t="s">
        <v>5177</v>
      </c>
      <c r="F640" s="54" t="s">
        <v>5178</v>
      </c>
      <c r="G640" s="57" t="s">
        <v>2330</v>
      </c>
      <c r="H640" s="54"/>
      <c r="I640" s="55"/>
      <c r="J640" s="55" t="s">
        <v>5179</v>
      </c>
      <c r="K640" s="55"/>
      <c r="L640" s="54" t="s">
        <v>24</v>
      </c>
      <c r="M640" s="54"/>
      <c r="N640" s="54" t="s">
        <v>2287</v>
      </c>
      <c r="O640" s="54"/>
      <c r="P640" s="54"/>
      <c r="Q640" s="54" t="s">
        <v>27</v>
      </c>
      <c r="R640" s="54"/>
      <c r="S640" s="54"/>
      <c r="T640" s="56"/>
      <c r="U640" s="54"/>
      <c r="V640" s="56"/>
    </row>
    <row r="641" spans="1:22" ht="12.75" customHeight="1">
      <c r="A641" s="54"/>
      <c r="B641" s="54" t="s">
        <v>2332</v>
      </c>
      <c r="C641" s="54"/>
      <c r="D641" s="54"/>
      <c r="E641" s="54" t="s">
        <v>5180</v>
      </c>
      <c r="F641" s="54" t="s">
        <v>5181</v>
      </c>
      <c r="G641" s="54"/>
      <c r="H641" s="54"/>
      <c r="I641" s="54"/>
      <c r="J641" s="54"/>
      <c r="K641" s="54"/>
      <c r="L641" s="54" t="s">
        <v>24</v>
      </c>
      <c r="M641" s="54"/>
      <c r="N641" s="54" t="s">
        <v>2287</v>
      </c>
      <c r="O641" s="54"/>
      <c r="P641" s="54" t="s">
        <v>5182</v>
      </c>
      <c r="Q641" s="54" t="s">
        <v>2289</v>
      </c>
      <c r="R641" s="54"/>
      <c r="S641" s="54"/>
      <c r="T641" s="56"/>
      <c r="U641" s="54"/>
      <c r="V641" s="56"/>
    </row>
    <row r="642" spans="1:22" ht="12.75" customHeight="1">
      <c r="A642" s="54"/>
      <c r="B642" s="54" t="s">
        <v>2333</v>
      </c>
      <c r="C642" s="54"/>
      <c r="D642" s="54"/>
      <c r="E642" s="54" t="s">
        <v>2334</v>
      </c>
      <c r="F642" s="54" t="s">
        <v>2335</v>
      </c>
      <c r="G642" s="57" t="s">
        <v>2336</v>
      </c>
      <c r="H642" s="54"/>
      <c r="I642" s="54"/>
      <c r="J642" s="54"/>
      <c r="K642" s="54"/>
      <c r="L642" s="54" t="s">
        <v>24</v>
      </c>
      <c r="M642" s="54"/>
      <c r="N642" s="54" t="s">
        <v>2287</v>
      </c>
      <c r="O642" s="54"/>
      <c r="P642" s="54" t="s">
        <v>5183</v>
      </c>
      <c r="Q642" s="54" t="s">
        <v>2289</v>
      </c>
      <c r="R642" s="54"/>
      <c r="S642" s="54"/>
      <c r="T642" s="56" t="s">
        <v>5129</v>
      </c>
      <c r="U642" s="54" t="s">
        <v>5130</v>
      </c>
      <c r="V642" s="56" t="s">
        <v>5131</v>
      </c>
    </row>
    <row r="643" spans="1:22" ht="12.75" customHeight="1">
      <c r="A643" s="54"/>
      <c r="B643" s="54" t="s">
        <v>5184</v>
      </c>
      <c r="C643" s="54"/>
      <c r="D643" s="54"/>
      <c r="E643" s="54" t="s">
        <v>5185</v>
      </c>
      <c r="F643" s="54" t="s">
        <v>5186</v>
      </c>
      <c r="G643" s="57" t="s">
        <v>5187</v>
      </c>
      <c r="H643" s="54"/>
      <c r="I643" s="54"/>
      <c r="J643" s="54"/>
      <c r="K643" s="54"/>
      <c r="L643" s="54" t="s">
        <v>24</v>
      </c>
      <c r="M643" s="54"/>
      <c r="N643" s="54" t="s">
        <v>2287</v>
      </c>
      <c r="O643" s="54"/>
      <c r="P643" s="54" t="s">
        <v>5188</v>
      </c>
      <c r="Q643" s="54" t="s">
        <v>505</v>
      </c>
      <c r="R643" s="54"/>
      <c r="S643" s="54"/>
      <c r="T643" s="56"/>
      <c r="U643" s="54"/>
      <c r="V643" s="56"/>
    </row>
    <row r="644" spans="1:22" ht="12.75" customHeight="1">
      <c r="A644" s="54"/>
      <c r="B644" s="54" t="s">
        <v>5189</v>
      </c>
      <c r="C644" s="54"/>
      <c r="D644" s="54" t="s">
        <v>2340</v>
      </c>
      <c r="E644" s="54"/>
      <c r="F644" s="54" t="s">
        <v>5190</v>
      </c>
      <c r="G644" s="57" t="s">
        <v>5191</v>
      </c>
      <c r="H644" s="54"/>
      <c r="I644" s="54"/>
      <c r="J644" s="54"/>
      <c r="K644" s="54"/>
      <c r="L644" s="54" t="s">
        <v>24</v>
      </c>
      <c r="M644" s="54"/>
      <c r="N644" s="54" t="s">
        <v>2287</v>
      </c>
      <c r="O644" s="54"/>
      <c r="P644" s="54" t="s">
        <v>5188</v>
      </c>
      <c r="Q644" s="54" t="s">
        <v>27</v>
      </c>
      <c r="R644" s="54"/>
      <c r="S644" s="54"/>
      <c r="T644" s="56"/>
      <c r="U644" s="54"/>
      <c r="V644" s="56"/>
    </row>
    <row r="645" spans="1:22" ht="12.75" customHeight="1">
      <c r="A645" s="54"/>
      <c r="B645" s="54" t="s">
        <v>2341</v>
      </c>
      <c r="C645" s="54"/>
      <c r="D645" s="54" t="s">
        <v>2342</v>
      </c>
      <c r="E645" s="54" t="s">
        <v>5192</v>
      </c>
      <c r="F645" s="54" t="s">
        <v>2343</v>
      </c>
      <c r="G645" s="57" t="s">
        <v>2344</v>
      </c>
      <c r="H645" s="54"/>
      <c r="I645" s="55"/>
      <c r="J645" s="55" t="s">
        <v>5193</v>
      </c>
      <c r="K645" s="55"/>
      <c r="L645" s="54" t="s">
        <v>24</v>
      </c>
      <c r="M645" s="54"/>
      <c r="N645" s="54" t="s">
        <v>2287</v>
      </c>
      <c r="O645" s="54"/>
      <c r="P645" s="54" t="s">
        <v>2292</v>
      </c>
      <c r="Q645" s="54" t="s">
        <v>27</v>
      </c>
      <c r="R645" s="54"/>
      <c r="S645" s="54"/>
      <c r="T645" s="56"/>
      <c r="U645" s="54"/>
      <c r="V645" s="56"/>
    </row>
    <row r="646" spans="1:22" ht="12.75" customHeight="1">
      <c r="A646" s="54"/>
      <c r="B646" s="54" t="s">
        <v>5194</v>
      </c>
      <c r="C646" s="54"/>
      <c r="D646" s="54"/>
      <c r="E646" s="54" t="s">
        <v>5195</v>
      </c>
      <c r="F646" s="54"/>
      <c r="G646" s="54"/>
      <c r="H646" s="54"/>
      <c r="I646" s="54"/>
      <c r="J646" s="54"/>
      <c r="K646" s="54"/>
      <c r="L646" s="54" t="s">
        <v>24</v>
      </c>
      <c r="M646" s="54"/>
      <c r="N646" s="54" t="s">
        <v>2287</v>
      </c>
      <c r="O646" s="54"/>
      <c r="P646" s="54" t="s">
        <v>5196</v>
      </c>
      <c r="Q646" s="54" t="s">
        <v>27</v>
      </c>
      <c r="R646" s="54"/>
      <c r="S646" s="54"/>
      <c r="T646" s="56"/>
      <c r="U646" s="54"/>
      <c r="V646" s="56"/>
    </row>
    <row r="647" spans="1:22" ht="12.75" customHeight="1">
      <c r="A647" s="54"/>
      <c r="B647" s="54" t="s">
        <v>2345</v>
      </c>
      <c r="C647" s="54"/>
      <c r="D647" s="54" t="s">
        <v>2346</v>
      </c>
      <c r="E647" s="54" t="s">
        <v>5197</v>
      </c>
      <c r="F647" s="54" t="s">
        <v>5198</v>
      </c>
      <c r="G647" s="57" t="s">
        <v>2347</v>
      </c>
      <c r="H647" s="54"/>
      <c r="I647" s="54" t="s">
        <v>2348</v>
      </c>
      <c r="J647" s="54" t="s">
        <v>5199</v>
      </c>
      <c r="K647" s="54"/>
      <c r="L647" s="54" t="s">
        <v>24</v>
      </c>
      <c r="M647" s="54"/>
      <c r="N647" s="54" t="s">
        <v>2287</v>
      </c>
      <c r="O647" s="54"/>
      <c r="P647" s="54" t="s">
        <v>5200</v>
      </c>
      <c r="Q647" s="54" t="s">
        <v>27</v>
      </c>
      <c r="R647" s="54"/>
      <c r="S647" s="54"/>
      <c r="T647" s="56"/>
      <c r="U647" s="54"/>
      <c r="V647" s="56"/>
    </row>
    <row r="648" spans="1:22" ht="12.75" customHeight="1">
      <c r="A648" s="54"/>
      <c r="B648" s="54" t="s">
        <v>5201</v>
      </c>
      <c r="C648" s="54"/>
      <c r="D648" s="54"/>
      <c r="E648" s="54" t="s">
        <v>5202</v>
      </c>
      <c r="F648" s="54"/>
      <c r="G648" s="57" t="s">
        <v>2349</v>
      </c>
      <c r="H648" s="54"/>
      <c r="I648" s="54"/>
      <c r="J648" s="54" t="s">
        <v>5203</v>
      </c>
      <c r="K648" s="54"/>
      <c r="L648" s="54" t="s">
        <v>24</v>
      </c>
      <c r="M648" s="54"/>
      <c r="N648" s="54" t="s">
        <v>2287</v>
      </c>
      <c r="O648" s="54"/>
      <c r="P648" s="54" t="s">
        <v>5188</v>
      </c>
      <c r="Q648" s="54" t="s">
        <v>505</v>
      </c>
      <c r="R648" s="54"/>
      <c r="S648" s="54"/>
      <c r="T648" s="56" t="s">
        <v>5129</v>
      </c>
      <c r="U648" s="54" t="s">
        <v>5130</v>
      </c>
      <c r="V648" s="56" t="s">
        <v>5131</v>
      </c>
    </row>
    <row r="649" spans="1:22" ht="12.75" customHeight="1">
      <c r="A649" s="54"/>
      <c r="B649" s="54" t="s">
        <v>2350</v>
      </c>
      <c r="C649" s="54"/>
      <c r="D649" s="54"/>
      <c r="E649" s="54" t="s">
        <v>5204</v>
      </c>
      <c r="F649" s="54" t="s">
        <v>5205</v>
      </c>
      <c r="G649" s="57" t="s">
        <v>2351</v>
      </c>
      <c r="H649" s="54"/>
      <c r="I649" s="54"/>
      <c r="J649" s="54" t="s">
        <v>2352</v>
      </c>
      <c r="K649" s="54"/>
      <c r="L649" s="54" t="s">
        <v>24</v>
      </c>
      <c r="M649" s="54"/>
      <c r="N649" s="54" t="s">
        <v>2287</v>
      </c>
      <c r="O649" s="54"/>
      <c r="P649" s="54" t="s">
        <v>5206</v>
      </c>
      <c r="Q649" s="54" t="s">
        <v>186</v>
      </c>
      <c r="R649" s="54"/>
      <c r="S649" s="54"/>
      <c r="T649" s="56"/>
      <c r="U649" s="54"/>
      <c r="V649" s="56"/>
    </row>
    <row r="650" spans="1:22" ht="12.75" customHeight="1">
      <c r="A650" s="54"/>
      <c r="B650" s="54" t="s">
        <v>5207</v>
      </c>
      <c r="C650" s="54"/>
      <c r="D650" s="54"/>
      <c r="E650" s="54"/>
      <c r="F650" s="54" t="s">
        <v>5208</v>
      </c>
      <c r="G650" s="54"/>
      <c r="H650" s="54"/>
      <c r="I650" s="54" t="s">
        <v>2353</v>
      </c>
      <c r="J650" s="54"/>
      <c r="K650" s="54"/>
      <c r="L650" s="54" t="s">
        <v>24</v>
      </c>
      <c r="M650" s="54"/>
      <c r="N650" s="54" t="s">
        <v>2287</v>
      </c>
      <c r="O650" s="54"/>
      <c r="P650" s="54" t="s">
        <v>2339</v>
      </c>
      <c r="Q650" s="54" t="s">
        <v>27</v>
      </c>
      <c r="R650" s="54"/>
      <c r="S650" s="54"/>
      <c r="T650" s="56"/>
      <c r="U650" s="54"/>
      <c r="V650" s="56"/>
    </row>
    <row r="651" spans="1:22" ht="12.75" customHeight="1">
      <c r="A651" s="54"/>
      <c r="B651" s="54" t="s">
        <v>5209</v>
      </c>
      <c r="C651" s="54"/>
      <c r="D651" s="54"/>
      <c r="E651" s="54" t="s">
        <v>5210</v>
      </c>
      <c r="F651" s="54" t="s">
        <v>5211</v>
      </c>
      <c r="G651" s="57" t="s">
        <v>5212</v>
      </c>
      <c r="H651" s="54"/>
      <c r="I651" s="54"/>
      <c r="J651" s="54"/>
      <c r="K651" s="54"/>
      <c r="L651" s="54" t="s">
        <v>24</v>
      </c>
      <c r="M651" s="54"/>
      <c r="N651" s="54" t="s">
        <v>2287</v>
      </c>
      <c r="O651" s="54"/>
      <c r="P651" s="54" t="s">
        <v>5141</v>
      </c>
      <c r="Q651" s="54" t="s">
        <v>2289</v>
      </c>
      <c r="R651" s="54"/>
      <c r="S651" s="54"/>
      <c r="T651" s="56" t="s">
        <v>4005</v>
      </c>
      <c r="U651" s="54" t="s">
        <v>5130</v>
      </c>
      <c r="V651" s="56" t="s">
        <v>5131</v>
      </c>
    </row>
    <row r="652" spans="1:22" ht="12.75" customHeight="1">
      <c r="A652" s="54"/>
      <c r="B652" s="54" t="s">
        <v>5213</v>
      </c>
      <c r="C652" s="54"/>
      <c r="D652" s="54"/>
      <c r="E652" s="54" t="s">
        <v>5214</v>
      </c>
      <c r="F652" s="54" t="s">
        <v>5215</v>
      </c>
      <c r="G652" s="54"/>
      <c r="H652" s="54"/>
      <c r="I652" s="54"/>
      <c r="J652" s="54"/>
      <c r="K652" s="54"/>
      <c r="L652" s="54" t="s">
        <v>24</v>
      </c>
      <c r="M652" s="54"/>
      <c r="N652" s="54" t="s">
        <v>2287</v>
      </c>
      <c r="O652" s="54"/>
      <c r="P652" s="54" t="s">
        <v>2339</v>
      </c>
      <c r="Q652" s="54" t="s">
        <v>186</v>
      </c>
      <c r="R652" s="54"/>
      <c r="S652" s="54"/>
      <c r="T652" s="56"/>
      <c r="U652" s="54" t="s">
        <v>3902</v>
      </c>
      <c r="V652" s="56" t="s">
        <v>1349</v>
      </c>
    </row>
    <row r="653" spans="1:22" ht="12.75" customHeight="1">
      <c r="A653" s="54"/>
      <c r="B653" s="54" t="s">
        <v>2354</v>
      </c>
      <c r="C653" s="54"/>
      <c r="D653" s="54"/>
      <c r="E653" s="54" t="s">
        <v>5216</v>
      </c>
      <c r="F653" s="54" t="s">
        <v>5217</v>
      </c>
      <c r="G653" s="54"/>
      <c r="H653" s="54"/>
      <c r="I653" s="54"/>
      <c r="J653" s="54"/>
      <c r="K653" s="54"/>
      <c r="L653" s="54" t="s">
        <v>24</v>
      </c>
      <c r="M653" s="54"/>
      <c r="N653" s="54" t="s">
        <v>2287</v>
      </c>
      <c r="O653" s="54"/>
      <c r="P653" s="54" t="s">
        <v>5218</v>
      </c>
      <c r="Q653" s="54" t="s">
        <v>2289</v>
      </c>
      <c r="R653" s="54"/>
      <c r="S653" s="54"/>
      <c r="T653" s="56"/>
      <c r="U653" s="54"/>
      <c r="V653" s="56"/>
    </row>
    <row r="654" spans="1:22" ht="12.75" customHeight="1">
      <c r="A654" s="54"/>
      <c r="B654" s="54" t="s">
        <v>2355</v>
      </c>
      <c r="C654" s="54"/>
      <c r="D654" s="54"/>
      <c r="E654" s="54" t="s">
        <v>5219</v>
      </c>
      <c r="F654" s="54" t="s">
        <v>5220</v>
      </c>
      <c r="G654" s="57" t="s">
        <v>2356</v>
      </c>
      <c r="H654" s="54"/>
      <c r="I654" s="54" t="s">
        <v>5221</v>
      </c>
      <c r="J654" s="54" t="s">
        <v>5222</v>
      </c>
      <c r="K654" s="54"/>
      <c r="L654" s="54" t="s">
        <v>24</v>
      </c>
      <c r="M654" s="54"/>
      <c r="N654" s="54" t="s">
        <v>2287</v>
      </c>
      <c r="O654" s="54"/>
      <c r="P654" s="54"/>
      <c r="Q654" s="54" t="s">
        <v>27</v>
      </c>
      <c r="R654" s="54"/>
      <c r="S654" s="54" t="s">
        <v>37</v>
      </c>
      <c r="T654" s="56"/>
      <c r="U654" s="54"/>
      <c r="V654" s="56"/>
    </row>
    <row r="655" spans="1:22" ht="12.75" customHeight="1">
      <c r="A655" s="54"/>
      <c r="B655" s="54" t="s">
        <v>2357</v>
      </c>
      <c r="C655" s="54"/>
      <c r="D655" s="54"/>
      <c r="E655" s="54" t="s">
        <v>5223</v>
      </c>
      <c r="F655" s="54" t="s">
        <v>5224</v>
      </c>
      <c r="G655" s="54"/>
      <c r="H655" s="54"/>
      <c r="I655" s="54"/>
      <c r="J655" s="54"/>
      <c r="K655" s="54"/>
      <c r="L655" s="54" t="s">
        <v>24</v>
      </c>
      <c r="M655" s="54"/>
      <c r="N655" s="54" t="s">
        <v>2287</v>
      </c>
      <c r="O655" s="54"/>
      <c r="P655" s="54" t="s">
        <v>5225</v>
      </c>
      <c r="Q655" s="54" t="s">
        <v>2289</v>
      </c>
      <c r="R655" s="54"/>
      <c r="S655" s="54"/>
      <c r="T655" s="56"/>
      <c r="U655" s="54" t="s">
        <v>5226</v>
      </c>
      <c r="V655" s="56" t="s">
        <v>151</v>
      </c>
    </row>
    <row r="656" spans="1:22" ht="12.75" customHeight="1">
      <c r="A656" s="54"/>
      <c r="B656" s="54" t="s">
        <v>2357</v>
      </c>
      <c r="C656" s="54"/>
      <c r="D656" s="54"/>
      <c r="E656" s="54" t="s">
        <v>5227</v>
      </c>
      <c r="F656" s="54" t="s">
        <v>5228</v>
      </c>
      <c r="G656" s="54"/>
      <c r="H656" s="54"/>
      <c r="I656" s="54"/>
      <c r="J656" s="54"/>
      <c r="K656" s="54"/>
      <c r="L656" s="54" t="s">
        <v>24</v>
      </c>
      <c r="M656" s="54"/>
      <c r="N656" s="54" t="s">
        <v>2287</v>
      </c>
      <c r="O656" s="54"/>
      <c r="P656" s="54" t="s">
        <v>5225</v>
      </c>
      <c r="Q656" s="54" t="s">
        <v>38</v>
      </c>
      <c r="R656" s="54"/>
      <c r="S656" s="54"/>
      <c r="T656" s="56"/>
      <c r="U656" s="54" t="s">
        <v>5226</v>
      </c>
      <c r="V656" s="56" t="s">
        <v>151</v>
      </c>
    </row>
    <row r="657" spans="1:22" ht="12.75" customHeight="1">
      <c r="A657" s="54"/>
      <c r="B657" s="54" t="s">
        <v>2358</v>
      </c>
      <c r="C657" s="54"/>
      <c r="D657" s="54"/>
      <c r="E657" s="54" t="s">
        <v>5229</v>
      </c>
      <c r="F657" s="54" t="s">
        <v>5230</v>
      </c>
      <c r="G657" s="57" t="s">
        <v>2359</v>
      </c>
      <c r="H657" s="54"/>
      <c r="I657" s="54"/>
      <c r="J657" s="54"/>
      <c r="K657" s="54"/>
      <c r="L657" s="54" t="s">
        <v>67</v>
      </c>
      <c r="M657" s="54"/>
      <c r="N657" s="54" t="s">
        <v>2287</v>
      </c>
      <c r="O657" s="54"/>
      <c r="P657" s="54" t="s">
        <v>5141</v>
      </c>
      <c r="Q657" s="54" t="s">
        <v>2317</v>
      </c>
      <c r="R657" s="54"/>
      <c r="S657" s="54"/>
      <c r="T657" s="56"/>
      <c r="U657" s="54"/>
      <c r="V657" s="56"/>
    </row>
    <row r="658" spans="1:22" ht="12.75" customHeight="1">
      <c r="A658" s="54"/>
      <c r="B658" s="54" t="s">
        <v>2360</v>
      </c>
      <c r="C658" s="54"/>
      <c r="D658" s="54" t="s">
        <v>2361</v>
      </c>
      <c r="E658" s="54" t="s">
        <v>5231</v>
      </c>
      <c r="F658" s="54" t="s">
        <v>2362</v>
      </c>
      <c r="G658" s="54"/>
      <c r="H658" s="54"/>
      <c r="I658" s="55"/>
      <c r="J658" s="55" t="s">
        <v>5232</v>
      </c>
      <c r="K658" s="55"/>
      <c r="L658" s="54" t="s">
        <v>24</v>
      </c>
      <c r="M658" s="54"/>
      <c r="N658" s="54" t="s">
        <v>2287</v>
      </c>
      <c r="O658" s="54"/>
      <c r="P658" s="54" t="s">
        <v>2292</v>
      </c>
      <c r="Q658" s="54" t="s">
        <v>27</v>
      </c>
      <c r="R658" s="54"/>
      <c r="S658" s="54"/>
      <c r="T658" s="56"/>
      <c r="U658" s="54"/>
      <c r="V658" s="56"/>
    </row>
    <row r="659" spans="1:22" ht="12.75" customHeight="1">
      <c r="A659" s="54"/>
      <c r="B659" s="54" t="s">
        <v>5233</v>
      </c>
      <c r="C659" s="54"/>
      <c r="D659" s="54"/>
      <c r="E659" s="54" t="s">
        <v>5234</v>
      </c>
      <c r="F659" s="54" t="s">
        <v>5235</v>
      </c>
      <c r="G659" s="57" t="s">
        <v>2363</v>
      </c>
      <c r="H659" s="54"/>
      <c r="I659" s="54"/>
      <c r="J659" s="54"/>
      <c r="K659" s="54"/>
      <c r="L659" s="54" t="s">
        <v>67</v>
      </c>
      <c r="M659" s="54"/>
      <c r="N659" s="54" t="s">
        <v>2287</v>
      </c>
      <c r="O659" s="54"/>
      <c r="P659" s="54" t="s">
        <v>5236</v>
      </c>
      <c r="Q659" s="54" t="s">
        <v>2317</v>
      </c>
      <c r="R659" s="54"/>
      <c r="S659" s="54"/>
      <c r="T659" s="56" t="s">
        <v>5129</v>
      </c>
      <c r="U659" s="54" t="s">
        <v>5130</v>
      </c>
      <c r="V659" s="56" t="s">
        <v>5131</v>
      </c>
    </row>
    <row r="660" spans="1:22" ht="12.75" customHeight="1">
      <c r="A660" s="54"/>
      <c r="B660" s="54" t="s">
        <v>2367</v>
      </c>
      <c r="C660" s="54"/>
      <c r="D660" s="54"/>
      <c r="E660" s="54" t="s">
        <v>5237</v>
      </c>
      <c r="F660" s="54" t="s">
        <v>5238</v>
      </c>
      <c r="G660" s="57" t="s">
        <v>5239</v>
      </c>
      <c r="H660" s="54"/>
      <c r="I660" s="54"/>
      <c r="J660" s="54"/>
      <c r="K660" s="54"/>
      <c r="L660" s="54" t="s">
        <v>24</v>
      </c>
      <c r="M660" s="54"/>
      <c r="N660" s="54" t="s">
        <v>2287</v>
      </c>
      <c r="O660" s="54"/>
      <c r="P660" s="54" t="s">
        <v>5128</v>
      </c>
      <c r="Q660" s="54" t="s">
        <v>38</v>
      </c>
      <c r="R660" s="54"/>
      <c r="S660" s="54"/>
      <c r="T660" s="56"/>
      <c r="U660" s="54"/>
      <c r="V660" s="56"/>
    </row>
    <row r="661" spans="1:22" ht="12.75" customHeight="1">
      <c r="A661" s="54"/>
      <c r="B661" s="54" t="s">
        <v>2368</v>
      </c>
      <c r="C661" s="54"/>
      <c r="D661" s="54" t="s">
        <v>5240</v>
      </c>
      <c r="E661" s="54" t="s">
        <v>5241</v>
      </c>
      <c r="F661" s="54" t="s">
        <v>5242</v>
      </c>
      <c r="G661" s="57" t="s">
        <v>2369</v>
      </c>
      <c r="H661" s="54"/>
      <c r="I661" s="54"/>
      <c r="J661" s="54"/>
      <c r="K661" s="54"/>
      <c r="L661" s="54" t="s">
        <v>24</v>
      </c>
      <c r="M661" s="54"/>
      <c r="N661" s="54" t="s">
        <v>2287</v>
      </c>
      <c r="O661" s="54"/>
      <c r="P661" s="54" t="s">
        <v>2292</v>
      </c>
      <c r="Q661" s="54" t="s">
        <v>125</v>
      </c>
      <c r="R661" s="54"/>
      <c r="S661" s="54"/>
      <c r="T661" s="56"/>
      <c r="U661" s="54"/>
      <c r="V661" s="56"/>
    </row>
    <row r="662" spans="1:22" ht="12.75" customHeight="1">
      <c r="A662" s="54"/>
      <c r="B662" s="54" t="s">
        <v>2370</v>
      </c>
      <c r="C662" s="54"/>
      <c r="D662" s="54" t="s">
        <v>2371</v>
      </c>
      <c r="E662" s="54" t="s">
        <v>3971</v>
      </c>
      <c r="F662" s="54" t="s">
        <v>261</v>
      </c>
      <c r="G662" s="57" t="s">
        <v>2372</v>
      </c>
      <c r="H662" s="54"/>
      <c r="I662" s="55" t="s">
        <v>5243</v>
      </c>
      <c r="J662" s="55" t="s">
        <v>5244</v>
      </c>
      <c r="K662" s="55"/>
      <c r="L662" s="54" t="s">
        <v>24</v>
      </c>
      <c r="M662" s="54"/>
      <c r="N662" s="54" t="s">
        <v>2287</v>
      </c>
      <c r="O662" s="54"/>
      <c r="P662" s="54" t="s">
        <v>5245</v>
      </c>
      <c r="Q662" s="54" t="s">
        <v>27</v>
      </c>
      <c r="R662" s="54"/>
      <c r="S662" s="54"/>
      <c r="T662" s="56"/>
      <c r="U662" s="54"/>
      <c r="V662" s="56"/>
    </row>
    <row r="663" spans="1:22" ht="12.75" customHeight="1">
      <c r="A663" s="54"/>
      <c r="B663" s="54" t="s">
        <v>2373</v>
      </c>
      <c r="C663" s="54"/>
      <c r="D663" s="54" t="s">
        <v>2374</v>
      </c>
      <c r="E663" s="54" t="s">
        <v>5246</v>
      </c>
      <c r="F663" s="54" t="s">
        <v>5247</v>
      </c>
      <c r="G663" s="57" t="s">
        <v>2375</v>
      </c>
      <c r="H663" s="54"/>
      <c r="I663" s="54"/>
      <c r="J663" s="54" t="s">
        <v>2376</v>
      </c>
      <c r="K663" s="54"/>
      <c r="L663" s="54" t="s">
        <v>67</v>
      </c>
      <c r="M663" s="54"/>
      <c r="N663" s="54" t="s">
        <v>2287</v>
      </c>
      <c r="O663" s="54"/>
      <c r="P663" s="54" t="s">
        <v>5248</v>
      </c>
      <c r="Q663" s="54" t="s">
        <v>27</v>
      </c>
      <c r="R663" s="54"/>
      <c r="S663" s="54"/>
      <c r="T663" s="56"/>
      <c r="U663" s="54"/>
      <c r="V663" s="56"/>
    </row>
    <row r="664" spans="1:22" ht="12.75" customHeight="1">
      <c r="A664" s="54"/>
      <c r="B664" s="54" t="s">
        <v>2377</v>
      </c>
      <c r="C664" s="54"/>
      <c r="D664" s="54"/>
      <c r="E664" s="54" t="s">
        <v>5249</v>
      </c>
      <c r="F664" s="54" t="s">
        <v>5250</v>
      </c>
      <c r="G664" s="57" t="s">
        <v>2378</v>
      </c>
      <c r="H664" s="54"/>
      <c r="I664" s="54"/>
      <c r="J664" s="54"/>
      <c r="K664" s="54"/>
      <c r="L664" s="54" t="s">
        <v>24</v>
      </c>
      <c r="M664" s="54"/>
      <c r="N664" s="54" t="s">
        <v>2287</v>
      </c>
      <c r="O664" s="54"/>
      <c r="P664" s="54" t="s">
        <v>5188</v>
      </c>
      <c r="Q664" s="54" t="s">
        <v>505</v>
      </c>
      <c r="R664" s="54"/>
      <c r="S664" s="54"/>
      <c r="T664" s="56"/>
      <c r="U664" s="54"/>
      <c r="V664" s="56"/>
    </row>
    <row r="665" spans="1:22" ht="12.75" customHeight="1">
      <c r="A665" s="54"/>
      <c r="B665" s="54" t="s">
        <v>2379</v>
      </c>
      <c r="C665" s="54"/>
      <c r="D665" s="54"/>
      <c r="E665" s="54" t="s">
        <v>5251</v>
      </c>
      <c r="F665" s="54" t="s">
        <v>5252</v>
      </c>
      <c r="G665" s="54"/>
      <c r="H665" s="54"/>
      <c r="I665" s="54"/>
      <c r="J665" s="54"/>
      <c r="K665" s="54"/>
      <c r="L665" s="54" t="s">
        <v>67</v>
      </c>
      <c r="M665" s="54"/>
      <c r="N665" s="54" t="s">
        <v>2287</v>
      </c>
      <c r="O665" s="54"/>
      <c r="P665" s="54" t="s">
        <v>5253</v>
      </c>
      <c r="Q665" s="54" t="s">
        <v>2317</v>
      </c>
      <c r="R665" s="54"/>
      <c r="S665" s="54"/>
      <c r="T665" s="56"/>
      <c r="U665" s="54"/>
      <c r="V665" s="56"/>
    </row>
    <row r="666" spans="1:22" ht="12.75" customHeight="1">
      <c r="A666" s="54"/>
      <c r="B666" s="54" t="s">
        <v>2379</v>
      </c>
      <c r="C666" s="54"/>
      <c r="D666" s="54" t="s">
        <v>2380</v>
      </c>
      <c r="E666" s="54" t="s">
        <v>2381</v>
      </c>
      <c r="F666" s="54" t="s">
        <v>5254</v>
      </c>
      <c r="G666" s="54"/>
      <c r="H666" s="54"/>
      <c r="I666" s="54"/>
      <c r="J666" s="54"/>
      <c r="K666" s="54"/>
      <c r="L666" s="54" t="s">
        <v>67</v>
      </c>
      <c r="M666" s="54"/>
      <c r="N666" s="54" t="s">
        <v>2287</v>
      </c>
      <c r="O666" s="54"/>
      <c r="P666" s="54" t="s">
        <v>5255</v>
      </c>
      <c r="Q666" s="54" t="s">
        <v>27</v>
      </c>
      <c r="R666" s="54"/>
      <c r="S666" s="54"/>
      <c r="T666" s="56"/>
      <c r="U666" s="54"/>
      <c r="V666" s="56"/>
    </row>
    <row r="667" spans="1:22" ht="12.75" customHeight="1">
      <c r="A667" s="54"/>
      <c r="B667" s="54" t="s">
        <v>2382</v>
      </c>
      <c r="C667" s="54"/>
      <c r="D667" s="54"/>
      <c r="E667" s="54" t="s">
        <v>5256</v>
      </c>
      <c r="F667" s="54" t="s">
        <v>5257</v>
      </c>
      <c r="G667" s="57" t="s">
        <v>2384</v>
      </c>
      <c r="H667" s="54"/>
      <c r="I667" s="54"/>
      <c r="J667" s="54"/>
      <c r="K667" s="54"/>
      <c r="L667" s="54" t="s">
        <v>67</v>
      </c>
      <c r="M667" s="54"/>
      <c r="N667" s="54" t="s">
        <v>2287</v>
      </c>
      <c r="O667" s="54"/>
      <c r="P667" s="54" t="s">
        <v>5255</v>
      </c>
      <c r="Q667" s="54" t="s">
        <v>2317</v>
      </c>
      <c r="R667" s="54"/>
      <c r="S667" s="54"/>
      <c r="T667" s="56"/>
      <c r="U667" s="54"/>
      <c r="V667" s="56"/>
    </row>
    <row r="668" spans="1:22" ht="12.75" customHeight="1">
      <c r="A668" s="54"/>
      <c r="B668" s="54" t="s">
        <v>2382</v>
      </c>
      <c r="C668" s="54"/>
      <c r="D668" s="54"/>
      <c r="E668" s="54" t="s">
        <v>2383</v>
      </c>
      <c r="F668" s="54" t="s">
        <v>5258</v>
      </c>
      <c r="G668" s="57" t="s">
        <v>2384</v>
      </c>
      <c r="H668" s="54"/>
      <c r="I668" s="54"/>
      <c r="J668" s="54"/>
      <c r="K668" s="54"/>
      <c r="L668" s="54" t="s">
        <v>67</v>
      </c>
      <c r="M668" s="54"/>
      <c r="N668" s="54" t="s">
        <v>2287</v>
      </c>
      <c r="O668" s="54"/>
      <c r="P668" s="54" t="s">
        <v>5255</v>
      </c>
      <c r="Q668" s="54" t="s">
        <v>27</v>
      </c>
      <c r="R668" s="54"/>
      <c r="S668" s="54"/>
      <c r="T668" s="56"/>
      <c r="U668" s="54"/>
      <c r="V668" s="56"/>
    </row>
    <row r="669" spans="1:22" ht="12.75" customHeight="1">
      <c r="A669" s="54"/>
      <c r="B669" s="54" t="s">
        <v>2385</v>
      </c>
      <c r="C669" s="54"/>
      <c r="D669" s="54" t="s">
        <v>2386</v>
      </c>
      <c r="E669" s="54" t="s">
        <v>5259</v>
      </c>
      <c r="F669" s="54" t="s">
        <v>2294</v>
      </c>
      <c r="G669" s="57" t="s">
        <v>5260</v>
      </c>
      <c r="H669" s="54"/>
      <c r="I669" s="54" t="s">
        <v>5261</v>
      </c>
      <c r="J669" s="54" t="s">
        <v>5262</v>
      </c>
      <c r="K669" s="54"/>
      <c r="L669" s="54" t="s">
        <v>24</v>
      </c>
      <c r="M669" s="54"/>
      <c r="N669" s="54" t="s">
        <v>2287</v>
      </c>
      <c r="O669" s="54"/>
      <c r="P669" s="54"/>
      <c r="Q669" s="54" t="s">
        <v>27</v>
      </c>
      <c r="R669" s="54"/>
      <c r="S669" s="54"/>
      <c r="T669" s="56"/>
      <c r="U669" s="54"/>
      <c r="V669" s="56"/>
    </row>
    <row r="670" spans="1:22" ht="12.75" customHeight="1">
      <c r="A670" s="54"/>
      <c r="B670" s="54" t="s">
        <v>2387</v>
      </c>
      <c r="C670" s="54"/>
      <c r="D670" s="54" t="s">
        <v>2388</v>
      </c>
      <c r="E670" s="54" t="s">
        <v>5263</v>
      </c>
      <c r="F670" s="54" t="s">
        <v>5264</v>
      </c>
      <c r="G670" s="57" t="s">
        <v>5265</v>
      </c>
      <c r="H670" s="54"/>
      <c r="I670" s="54"/>
      <c r="J670" s="54" t="s">
        <v>2389</v>
      </c>
      <c r="K670" s="54"/>
      <c r="L670" s="54" t="s">
        <v>24</v>
      </c>
      <c r="M670" s="54"/>
      <c r="N670" s="54" t="s">
        <v>2287</v>
      </c>
      <c r="O670" s="54"/>
      <c r="P670" s="54"/>
      <c r="Q670" s="54" t="s">
        <v>186</v>
      </c>
      <c r="R670" s="54"/>
      <c r="S670" s="54"/>
      <c r="T670" s="62" t="s">
        <v>5266</v>
      </c>
      <c r="U670" s="54" t="s">
        <v>5130</v>
      </c>
      <c r="V670" s="56" t="s">
        <v>5267</v>
      </c>
    </row>
    <row r="671" spans="1:22" ht="12.75" customHeight="1">
      <c r="A671" s="54"/>
      <c r="B671" s="54" t="s">
        <v>2390</v>
      </c>
      <c r="C671" s="54"/>
      <c r="D671" s="54" t="s">
        <v>2391</v>
      </c>
      <c r="E671" s="54" t="s">
        <v>5268</v>
      </c>
      <c r="F671" s="54" t="s">
        <v>416</v>
      </c>
      <c r="G671" s="57" t="s">
        <v>5269</v>
      </c>
      <c r="H671" s="54"/>
      <c r="I671" s="54"/>
      <c r="J671" s="54" t="s">
        <v>2392</v>
      </c>
      <c r="K671" s="54"/>
      <c r="L671" s="54" t="s">
        <v>24</v>
      </c>
      <c r="M671" s="54"/>
      <c r="N671" s="54" t="s">
        <v>2287</v>
      </c>
      <c r="O671" s="54"/>
      <c r="P671" s="54" t="s">
        <v>2292</v>
      </c>
      <c r="Q671" s="54" t="s">
        <v>27</v>
      </c>
      <c r="R671" s="54"/>
      <c r="S671" s="54"/>
      <c r="T671" s="56"/>
      <c r="U671" s="54"/>
      <c r="V671" s="56"/>
    </row>
    <row r="672" spans="1:22" ht="12.75" customHeight="1">
      <c r="A672" s="54"/>
      <c r="B672" s="54" t="s">
        <v>2393</v>
      </c>
      <c r="C672" s="54"/>
      <c r="D672" s="54" t="s">
        <v>2394</v>
      </c>
      <c r="E672" s="54" t="s">
        <v>5270</v>
      </c>
      <c r="F672" s="54" t="s">
        <v>5271</v>
      </c>
      <c r="G672" s="54"/>
      <c r="H672" s="54"/>
      <c r="I672" s="55"/>
      <c r="J672" s="55" t="s">
        <v>5272</v>
      </c>
      <c r="K672" s="55"/>
      <c r="L672" s="54" t="s">
        <v>24</v>
      </c>
      <c r="M672" s="54"/>
      <c r="N672" s="54" t="s">
        <v>2287</v>
      </c>
      <c r="O672" s="54"/>
      <c r="P672" s="54" t="s">
        <v>2297</v>
      </c>
      <c r="Q672" s="54" t="s">
        <v>27</v>
      </c>
      <c r="R672" s="54"/>
      <c r="S672" s="54"/>
      <c r="T672" s="56" t="s">
        <v>5129</v>
      </c>
      <c r="U672" s="54" t="s">
        <v>5130</v>
      </c>
      <c r="V672" s="56" t="s">
        <v>5131</v>
      </c>
    </row>
    <row r="673" spans="1:22" ht="12.75" customHeight="1">
      <c r="A673" s="54"/>
      <c r="B673" s="54" t="s">
        <v>5273</v>
      </c>
      <c r="C673" s="54"/>
      <c r="D673" s="54" t="s">
        <v>5274</v>
      </c>
      <c r="E673" s="54" t="s">
        <v>5275</v>
      </c>
      <c r="F673" s="54" t="s">
        <v>5276</v>
      </c>
      <c r="G673" s="57" t="s">
        <v>2395</v>
      </c>
      <c r="H673" s="54"/>
      <c r="I673" s="54"/>
      <c r="J673" s="54"/>
      <c r="K673" s="54"/>
      <c r="L673" s="54" t="s">
        <v>24</v>
      </c>
      <c r="M673" s="54"/>
      <c r="N673" s="54" t="s">
        <v>2287</v>
      </c>
      <c r="O673" s="54"/>
      <c r="P673" s="54" t="s">
        <v>2297</v>
      </c>
      <c r="Q673" s="54" t="s">
        <v>186</v>
      </c>
      <c r="R673" s="54"/>
      <c r="S673" s="54"/>
      <c r="T673" s="56"/>
      <c r="U673" s="54" t="s">
        <v>5112</v>
      </c>
      <c r="V673" s="56" t="s">
        <v>1349</v>
      </c>
    </row>
    <row r="674" spans="1:22" ht="12.75" customHeight="1">
      <c r="A674" s="54"/>
      <c r="B674" s="54" t="s">
        <v>2396</v>
      </c>
      <c r="C674" s="54"/>
      <c r="D674" s="54" t="s">
        <v>2397</v>
      </c>
      <c r="E674" s="54" t="s">
        <v>2398</v>
      </c>
      <c r="F674" s="54" t="s">
        <v>2399</v>
      </c>
      <c r="G674" s="57" t="s">
        <v>2400</v>
      </c>
      <c r="H674" s="54"/>
      <c r="I674" s="54"/>
      <c r="J674" s="54"/>
      <c r="K674" s="54"/>
      <c r="L674" s="54" t="s">
        <v>24</v>
      </c>
      <c r="M674" s="54"/>
      <c r="N674" s="54" t="s">
        <v>2287</v>
      </c>
      <c r="O674" s="54"/>
      <c r="P674" s="54" t="s">
        <v>2292</v>
      </c>
      <c r="Q674" s="54" t="s">
        <v>186</v>
      </c>
      <c r="R674" s="54"/>
      <c r="S674" s="54"/>
      <c r="T674" s="56" t="s">
        <v>152</v>
      </c>
      <c r="U674" s="54" t="s">
        <v>5112</v>
      </c>
      <c r="V674" s="56" t="s">
        <v>1349</v>
      </c>
    </row>
    <row r="675" spans="1:22" ht="12.75" customHeight="1">
      <c r="A675" s="54"/>
      <c r="B675" s="54" t="s">
        <v>2401</v>
      </c>
      <c r="C675" s="54"/>
      <c r="D675" s="54" t="s">
        <v>2402</v>
      </c>
      <c r="E675" s="54" t="s">
        <v>2403</v>
      </c>
      <c r="F675" s="54" t="s">
        <v>5277</v>
      </c>
      <c r="G675" s="57" t="s">
        <v>2404</v>
      </c>
      <c r="H675" s="54"/>
      <c r="I675" s="55" t="s">
        <v>5278</v>
      </c>
      <c r="J675" s="55" t="s">
        <v>5279</v>
      </c>
      <c r="K675" s="55"/>
      <c r="L675" s="54" t="s">
        <v>24</v>
      </c>
      <c r="M675" s="54"/>
      <c r="N675" s="54" t="s">
        <v>2287</v>
      </c>
      <c r="O675" s="54"/>
      <c r="P675" s="54"/>
      <c r="Q675" s="54" t="s">
        <v>27</v>
      </c>
      <c r="R675" s="54"/>
      <c r="S675" s="54"/>
      <c r="T675" s="56"/>
      <c r="U675" s="54"/>
      <c r="V675" s="56"/>
    </row>
    <row r="676" spans="1:22" ht="12.75" customHeight="1">
      <c r="A676" s="54"/>
      <c r="B676" s="54" t="s">
        <v>2405</v>
      </c>
      <c r="C676" s="54"/>
      <c r="D676" s="54" t="s">
        <v>5280</v>
      </c>
      <c r="E676" s="54" t="s">
        <v>5281</v>
      </c>
      <c r="F676" s="54" t="s">
        <v>5282</v>
      </c>
      <c r="G676" s="57" t="s">
        <v>5283</v>
      </c>
      <c r="H676" s="54"/>
      <c r="I676" s="54"/>
      <c r="J676" s="54"/>
      <c r="K676" s="54"/>
      <c r="L676" s="54" t="s">
        <v>24</v>
      </c>
      <c r="M676" s="54"/>
      <c r="N676" s="54" t="s">
        <v>2287</v>
      </c>
      <c r="O676" s="54"/>
      <c r="P676" s="54" t="s">
        <v>5284</v>
      </c>
      <c r="Q676" s="54" t="s">
        <v>38</v>
      </c>
      <c r="R676" s="54"/>
      <c r="S676" s="54"/>
      <c r="T676" s="56"/>
      <c r="U676" s="54"/>
      <c r="V676" s="56"/>
    </row>
    <row r="677" spans="1:22" ht="12.75" customHeight="1">
      <c r="A677" s="54"/>
      <c r="B677" s="54" t="s">
        <v>2406</v>
      </c>
      <c r="C677" s="54"/>
      <c r="D677" s="54"/>
      <c r="E677" s="54" t="s">
        <v>5285</v>
      </c>
      <c r="F677" s="54" t="s">
        <v>5286</v>
      </c>
      <c r="G677" s="57" t="s">
        <v>2407</v>
      </c>
      <c r="H677" s="54"/>
      <c r="I677" s="54"/>
      <c r="J677" s="54"/>
      <c r="K677" s="54"/>
      <c r="L677" s="54" t="s">
        <v>24</v>
      </c>
      <c r="M677" s="54"/>
      <c r="N677" s="54" t="s">
        <v>2287</v>
      </c>
      <c r="O677" s="54"/>
      <c r="P677" s="54" t="s">
        <v>2339</v>
      </c>
      <c r="Q677" s="54" t="s">
        <v>27</v>
      </c>
      <c r="R677" s="54"/>
      <c r="S677" s="54"/>
      <c r="T677" s="56"/>
      <c r="U677" s="54"/>
      <c r="V677" s="56"/>
    </row>
    <row r="678" spans="1:22" ht="12.75" customHeight="1">
      <c r="A678" s="54"/>
      <c r="B678" s="54" t="s">
        <v>5287</v>
      </c>
      <c r="C678" s="54"/>
      <c r="D678" s="54"/>
      <c r="E678" s="54" t="s">
        <v>5288</v>
      </c>
      <c r="F678" s="54" t="s">
        <v>5289</v>
      </c>
      <c r="G678" s="57" t="s">
        <v>2410</v>
      </c>
      <c r="H678" s="54"/>
      <c r="I678" s="54"/>
      <c r="J678" s="54"/>
      <c r="K678" s="54"/>
      <c r="L678" s="54" t="s">
        <v>67</v>
      </c>
      <c r="M678" s="54"/>
      <c r="N678" s="54" t="s">
        <v>2287</v>
      </c>
      <c r="O678" s="54"/>
      <c r="P678" s="54" t="s">
        <v>5290</v>
      </c>
      <c r="Q678" s="54" t="s">
        <v>2317</v>
      </c>
      <c r="R678" s="54"/>
      <c r="S678" s="54"/>
      <c r="T678" s="56" t="s">
        <v>5129</v>
      </c>
      <c r="U678" s="54" t="s">
        <v>5130</v>
      </c>
      <c r="V678" s="56" t="s">
        <v>5131</v>
      </c>
    </row>
    <row r="679" spans="1:22" ht="12.75" customHeight="1">
      <c r="A679" s="54"/>
      <c r="B679" s="54" t="s">
        <v>2408</v>
      </c>
      <c r="C679" s="54"/>
      <c r="D679" s="54"/>
      <c r="E679" s="54" t="s">
        <v>2409</v>
      </c>
      <c r="F679" s="54" t="s">
        <v>5291</v>
      </c>
      <c r="G679" s="57" t="s">
        <v>2410</v>
      </c>
      <c r="H679" s="54"/>
      <c r="I679" s="54"/>
      <c r="J679" s="54"/>
      <c r="K679" s="54"/>
      <c r="L679" s="54" t="s">
        <v>67</v>
      </c>
      <c r="M679" s="54"/>
      <c r="N679" s="54" t="s">
        <v>2287</v>
      </c>
      <c r="O679" s="54"/>
      <c r="P679" s="54" t="s">
        <v>5292</v>
      </c>
      <c r="Q679" s="54" t="s">
        <v>27</v>
      </c>
      <c r="R679" s="54"/>
      <c r="S679" s="54"/>
      <c r="T679" s="56" t="s">
        <v>5129</v>
      </c>
      <c r="U679" s="54" t="s">
        <v>5130</v>
      </c>
      <c r="V679" s="56" t="s">
        <v>5131</v>
      </c>
    </row>
    <row r="680" spans="1:22" ht="12.75" customHeight="1">
      <c r="A680" s="54"/>
      <c r="B680" s="54" t="s">
        <v>2411</v>
      </c>
      <c r="C680" s="54"/>
      <c r="D680" s="54"/>
      <c r="E680" s="54" t="s">
        <v>5293</v>
      </c>
      <c r="F680" s="54" t="s">
        <v>5294</v>
      </c>
      <c r="G680" s="57" t="s">
        <v>5295</v>
      </c>
      <c r="H680" s="54"/>
      <c r="I680" s="54"/>
      <c r="J680" s="54"/>
      <c r="K680" s="54"/>
      <c r="L680" s="54" t="s">
        <v>67</v>
      </c>
      <c r="M680" s="54"/>
      <c r="N680" s="54" t="s">
        <v>2287</v>
      </c>
      <c r="O680" s="54"/>
      <c r="P680" s="54" t="s">
        <v>5290</v>
      </c>
      <c r="Q680" s="54" t="s">
        <v>2317</v>
      </c>
      <c r="R680" s="54"/>
      <c r="S680" s="54"/>
      <c r="T680" s="56" t="s">
        <v>5129</v>
      </c>
      <c r="U680" s="54" t="s">
        <v>5130</v>
      </c>
      <c r="V680" s="56" t="s">
        <v>5131</v>
      </c>
    </row>
    <row r="681" spans="1:22" ht="12.75" customHeight="1">
      <c r="A681" s="54"/>
      <c r="B681" s="54" t="s">
        <v>2411</v>
      </c>
      <c r="C681" s="54"/>
      <c r="D681" s="54"/>
      <c r="E681" s="54" t="s">
        <v>5296</v>
      </c>
      <c r="F681" s="54" t="s">
        <v>5297</v>
      </c>
      <c r="G681" s="57" t="s">
        <v>2412</v>
      </c>
      <c r="H681" s="54"/>
      <c r="I681" s="54"/>
      <c r="J681" s="54"/>
      <c r="K681" s="54"/>
      <c r="L681" s="54" t="s">
        <v>67</v>
      </c>
      <c r="M681" s="54"/>
      <c r="N681" s="54" t="s">
        <v>2287</v>
      </c>
      <c r="O681" s="54"/>
      <c r="P681" s="54" t="s">
        <v>5292</v>
      </c>
      <c r="Q681" s="54" t="s">
        <v>27</v>
      </c>
      <c r="R681" s="54"/>
      <c r="S681" s="54"/>
      <c r="T681" s="56" t="s">
        <v>5129</v>
      </c>
      <c r="U681" s="54" t="s">
        <v>5130</v>
      </c>
      <c r="V681" s="56" t="s">
        <v>5131</v>
      </c>
    </row>
    <row r="682" spans="1:22" ht="12.75" customHeight="1">
      <c r="A682" s="54"/>
      <c r="B682" s="54" t="s">
        <v>2413</v>
      </c>
      <c r="C682" s="54"/>
      <c r="D682" s="54"/>
      <c r="E682" s="54" t="s">
        <v>5298</v>
      </c>
      <c r="F682" s="54" t="s">
        <v>5299</v>
      </c>
      <c r="G682" s="54"/>
      <c r="H682" s="54"/>
      <c r="I682" s="54"/>
      <c r="J682" s="54"/>
      <c r="K682" s="54"/>
      <c r="L682" s="54" t="s">
        <v>24</v>
      </c>
      <c r="M682" s="54"/>
      <c r="N682" s="54" t="s">
        <v>2287</v>
      </c>
      <c r="O682" s="54"/>
      <c r="P682" s="54" t="s">
        <v>5292</v>
      </c>
      <c r="Q682" s="54" t="s">
        <v>2289</v>
      </c>
      <c r="R682" s="54"/>
      <c r="S682" s="54"/>
      <c r="T682" s="56"/>
      <c r="U682" s="54"/>
      <c r="V682" s="56"/>
    </row>
    <row r="683" spans="1:22" ht="12.75" customHeight="1">
      <c r="A683" s="54"/>
      <c r="B683" s="54" t="s">
        <v>2414</v>
      </c>
      <c r="C683" s="54"/>
      <c r="D683" s="54"/>
      <c r="E683" s="54" t="s">
        <v>5300</v>
      </c>
      <c r="F683" s="54" t="s">
        <v>5301</v>
      </c>
      <c r="G683" s="54"/>
      <c r="H683" s="54"/>
      <c r="I683" s="54"/>
      <c r="J683" s="54"/>
      <c r="K683" s="54"/>
      <c r="L683" s="54" t="s">
        <v>67</v>
      </c>
      <c r="M683" s="54"/>
      <c r="N683" s="54" t="s">
        <v>2287</v>
      </c>
      <c r="O683" s="54"/>
      <c r="P683" s="54" t="s">
        <v>5302</v>
      </c>
      <c r="Q683" s="54" t="s">
        <v>2317</v>
      </c>
      <c r="R683" s="54"/>
      <c r="S683" s="54"/>
      <c r="T683" s="56"/>
      <c r="U683" s="54"/>
      <c r="V683" s="56"/>
    </row>
    <row r="684" spans="1:22" ht="12.75" customHeight="1">
      <c r="A684" s="54"/>
      <c r="B684" s="54" t="s">
        <v>2414</v>
      </c>
      <c r="C684" s="54"/>
      <c r="D684" s="54"/>
      <c r="E684" s="54" t="s">
        <v>2415</v>
      </c>
      <c r="F684" s="54" t="s">
        <v>5303</v>
      </c>
      <c r="G684" s="54"/>
      <c r="H684" s="54"/>
      <c r="I684" s="54"/>
      <c r="J684" s="54"/>
      <c r="K684" s="54"/>
      <c r="L684" s="54" t="s">
        <v>67</v>
      </c>
      <c r="M684" s="54"/>
      <c r="N684" s="54" t="s">
        <v>2287</v>
      </c>
      <c r="O684" s="54"/>
      <c r="P684" s="54" t="s">
        <v>5302</v>
      </c>
      <c r="Q684" s="54" t="s">
        <v>27</v>
      </c>
      <c r="R684" s="54"/>
      <c r="S684" s="54"/>
      <c r="T684" s="56"/>
      <c r="U684" s="54"/>
      <c r="V684" s="56"/>
    </row>
    <row r="685" spans="1:22" ht="12.75" customHeight="1">
      <c r="A685" s="54"/>
      <c r="B685" s="54" t="s">
        <v>2416</v>
      </c>
      <c r="C685" s="54"/>
      <c r="D685" s="54"/>
      <c r="E685" s="54" t="s">
        <v>5304</v>
      </c>
      <c r="F685" s="54" t="s">
        <v>5305</v>
      </c>
      <c r="G685" s="54"/>
      <c r="H685" s="54"/>
      <c r="I685" s="54"/>
      <c r="J685" s="54"/>
      <c r="K685" s="54"/>
      <c r="L685" s="54" t="s">
        <v>24</v>
      </c>
      <c r="M685" s="54"/>
      <c r="N685" s="54" t="s">
        <v>2287</v>
      </c>
      <c r="O685" s="54"/>
      <c r="P685" s="54" t="s">
        <v>5306</v>
      </c>
      <c r="Q685" s="54" t="s">
        <v>2289</v>
      </c>
      <c r="R685" s="54"/>
      <c r="S685" s="54"/>
      <c r="T685" s="56"/>
      <c r="U685" s="54"/>
      <c r="V685" s="56"/>
    </row>
    <row r="686" spans="1:22" ht="12.75" customHeight="1">
      <c r="A686" s="54"/>
      <c r="B686" s="54" t="s">
        <v>387</v>
      </c>
      <c r="C686" s="54"/>
      <c r="D686" s="54" t="s">
        <v>388</v>
      </c>
      <c r="E686" s="54" t="s">
        <v>5307</v>
      </c>
      <c r="F686" s="54" t="s">
        <v>5308</v>
      </c>
      <c r="G686" s="57" t="s">
        <v>391</v>
      </c>
      <c r="H686" s="54"/>
      <c r="I686" s="54"/>
      <c r="J686" s="54" t="s">
        <v>393</v>
      </c>
      <c r="K686" s="54"/>
      <c r="L686" s="54" t="s">
        <v>24</v>
      </c>
      <c r="M686" s="54"/>
      <c r="N686" s="54" t="s">
        <v>2287</v>
      </c>
      <c r="O686" s="54"/>
      <c r="P686" s="54"/>
      <c r="Q686" s="54" t="s">
        <v>27</v>
      </c>
      <c r="R686" s="54"/>
      <c r="S686" s="54"/>
      <c r="T686" s="56"/>
      <c r="U686" s="54"/>
      <c r="V686" s="56"/>
    </row>
    <row r="687" spans="1:22" ht="12.75" customHeight="1">
      <c r="A687" s="54"/>
      <c r="B687" s="54" t="s">
        <v>2417</v>
      </c>
      <c r="C687" s="54"/>
      <c r="D687" s="54" t="s">
        <v>2418</v>
      </c>
      <c r="E687" s="54" t="s">
        <v>5309</v>
      </c>
      <c r="F687" s="54" t="s">
        <v>768</v>
      </c>
      <c r="G687" s="57" t="s">
        <v>5310</v>
      </c>
      <c r="H687" s="54"/>
      <c r="I687" s="54" t="s">
        <v>2419</v>
      </c>
      <c r="J687" s="54" t="s">
        <v>2420</v>
      </c>
      <c r="K687" s="54"/>
      <c r="L687" s="54" t="s">
        <v>24</v>
      </c>
      <c r="M687" s="54"/>
      <c r="N687" s="54" t="s">
        <v>2287</v>
      </c>
      <c r="O687" s="54"/>
      <c r="P687" s="54"/>
      <c r="Q687" s="54" t="s">
        <v>27</v>
      </c>
      <c r="R687" s="54"/>
      <c r="S687" s="54" t="s">
        <v>37</v>
      </c>
      <c r="T687" s="56"/>
      <c r="U687" s="54"/>
      <c r="V687" s="56"/>
    </row>
    <row r="688" spans="1:22" ht="12.75" customHeight="1">
      <c r="A688" s="54"/>
      <c r="B688" s="54" t="s">
        <v>2421</v>
      </c>
      <c r="C688" s="54"/>
      <c r="D688" s="54"/>
      <c r="E688" s="54" t="s">
        <v>5311</v>
      </c>
      <c r="F688" s="54" t="s">
        <v>5312</v>
      </c>
      <c r="G688" s="54"/>
      <c r="H688" s="54"/>
      <c r="I688" s="54"/>
      <c r="J688" s="54"/>
      <c r="K688" s="54"/>
      <c r="L688" s="54" t="s">
        <v>67</v>
      </c>
      <c r="M688" s="54"/>
      <c r="N688" s="54" t="s">
        <v>2287</v>
      </c>
      <c r="O688" s="54"/>
      <c r="P688" s="54" t="s">
        <v>5313</v>
      </c>
      <c r="Q688" s="54" t="s">
        <v>2317</v>
      </c>
      <c r="R688" s="54"/>
      <c r="S688" s="54"/>
      <c r="T688" s="56"/>
      <c r="U688" s="54"/>
      <c r="V688" s="56"/>
    </row>
    <row r="689" spans="1:22" ht="12.75" customHeight="1">
      <c r="A689" s="54"/>
      <c r="B689" s="54" t="s">
        <v>2421</v>
      </c>
      <c r="C689" s="54"/>
      <c r="D689" s="54"/>
      <c r="E689" s="54" t="s">
        <v>2422</v>
      </c>
      <c r="F689" s="54" t="s">
        <v>5314</v>
      </c>
      <c r="G689" s="54"/>
      <c r="H689" s="54"/>
      <c r="I689" s="54"/>
      <c r="J689" s="54"/>
      <c r="K689" s="54"/>
      <c r="L689" s="54" t="s">
        <v>67</v>
      </c>
      <c r="M689" s="54"/>
      <c r="N689" s="54" t="s">
        <v>2287</v>
      </c>
      <c r="O689" s="54"/>
      <c r="P689" s="54" t="s">
        <v>5313</v>
      </c>
      <c r="Q689" s="54" t="s">
        <v>27</v>
      </c>
      <c r="R689" s="54"/>
      <c r="S689" s="54"/>
      <c r="T689" s="56"/>
      <c r="U689" s="54"/>
      <c r="V689" s="56"/>
    </row>
    <row r="690" spans="1:22" ht="12.75" customHeight="1">
      <c r="A690" s="54"/>
      <c r="B690" s="54" t="s">
        <v>2423</v>
      </c>
      <c r="C690" s="54"/>
      <c r="D690" s="54"/>
      <c r="E690" s="54" t="s">
        <v>5315</v>
      </c>
      <c r="F690" s="54" t="s">
        <v>5316</v>
      </c>
      <c r="G690" s="57" t="s">
        <v>5317</v>
      </c>
      <c r="H690" s="54"/>
      <c r="I690" s="54" t="s">
        <v>2424</v>
      </c>
      <c r="J690" s="54" t="s">
        <v>5318</v>
      </c>
      <c r="K690" s="54"/>
      <c r="L690" s="54" t="s">
        <v>24</v>
      </c>
      <c r="M690" s="54"/>
      <c r="N690" s="54" t="s">
        <v>2287</v>
      </c>
      <c r="O690" s="54"/>
      <c r="P690" s="54"/>
      <c r="Q690" s="54" t="s">
        <v>27</v>
      </c>
      <c r="R690" s="54"/>
      <c r="S690" s="54"/>
      <c r="T690" s="56"/>
      <c r="U690" s="54"/>
      <c r="V690" s="56"/>
    </row>
    <row r="691" spans="1:22" ht="12.75" customHeight="1">
      <c r="A691" s="54"/>
      <c r="B691" s="54" t="s">
        <v>423</v>
      </c>
      <c r="C691" s="54"/>
      <c r="D691" s="54" t="s">
        <v>2425</v>
      </c>
      <c r="E691" s="54" t="s">
        <v>5319</v>
      </c>
      <c r="F691" s="54" t="s">
        <v>5320</v>
      </c>
      <c r="G691" s="57" t="s">
        <v>426</v>
      </c>
      <c r="H691" s="54"/>
      <c r="I691" s="54"/>
      <c r="J691" s="54"/>
      <c r="K691" s="54"/>
      <c r="L691" s="54" t="s">
        <v>24</v>
      </c>
      <c r="M691" s="54"/>
      <c r="N691" s="54" t="s">
        <v>2287</v>
      </c>
      <c r="O691" s="54"/>
      <c r="P691" s="54" t="s">
        <v>2292</v>
      </c>
      <c r="Q691" s="54" t="s">
        <v>27</v>
      </c>
      <c r="R691" s="54"/>
      <c r="S691" s="54"/>
      <c r="T691" s="56"/>
      <c r="U691" s="54"/>
      <c r="V691" s="56"/>
    </row>
    <row r="692" spans="1:22" ht="12.75" customHeight="1">
      <c r="A692" s="54"/>
      <c r="B692" s="54" t="s">
        <v>5321</v>
      </c>
      <c r="C692" s="54"/>
      <c r="D692" s="54" t="s">
        <v>410</v>
      </c>
      <c r="E692" s="54" t="s">
        <v>411</v>
      </c>
      <c r="F692" s="54" t="s">
        <v>5322</v>
      </c>
      <c r="G692" s="57" t="s">
        <v>5323</v>
      </c>
      <c r="H692" s="54"/>
      <c r="I692" s="54" t="s">
        <v>412</v>
      </c>
      <c r="J692" s="54" t="s">
        <v>5324</v>
      </c>
      <c r="K692" s="54"/>
      <c r="L692" s="54" t="s">
        <v>24</v>
      </c>
      <c r="M692" s="54"/>
      <c r="N692" s="54" t="s">
        <v>2287</v>
      </c>
      <c r="O692" s="54"/>
      <c r="P692" s="54"/>
      <c r="Q692" s="54" t="s">
        <v>27</v>
      </c>
      <c r="R692" s="54"/>
      <c r="S692" s="54"/>
      <c r="T692" s="56"/>
      <c r="U692" s="54"/>
      <c r="V692" s="56"/>
    </row>
    <row r="693" spans="1:22" ht="12.75" customHeight="1">
      <c r="A693" s="54"/>
      <c r="B693" s="54" t="s">
        <v>2426</v>
      </c>
      <c r="C693" s="54"/>
      <c r="D693" s="54"/>
      <c r="E693" s="54" t="s">
        <v>5325</v>
      </c>
      <c r="F693" s="54" t="s">
        <v>416</v>
      </c>
      <c r="G693" s="54"/>
      <c r="H693" s="54"/>
      <c r="I693" s="54" t="s">
        <v>2427</v>
      </c>
      <c r="J693" s="54" t="s">
        <v>5326</v>
      </c>
      <c r="K693" s="54"/>
      <c r="L693" s="54" t="s">
        <v>24</v>
      </c>
      <c r="M693" s="54"/>
      <c r="N693" s="54" t="s">
        <v>2287</v>
      </c>
      <c r="O693" s="54"/>
      <c r="P693" s="54" t="s">
        <v>2292</v>
      </c>
      <c r="Q693" s="54" t="s">
        <v>27</v>
      </c>
      <c r="R693" s="54"/>
      <c r="S693" s="54"/>
      <c r="T693" s="56"/>
      <c r="U693" s="54"/>
      <c r="V693" s="56"/>
    </row>
    <row r="694" spans="1:22" ht="12.75" customHeight="1">
      <c r="A694" s="54"/>
      <c r="B694" s="54" t="s">
        <v>2428</v>
      </c>
      <c r="C694" s="54"/>
      <c r="D694" s="54" t="s">
        <v>2429</v>
      </c>
      <c r="E694" s="54" t="s">
        <v>5327</v>
      </c>
      <c r="F694" s="54" t="s">
        <v>5328</v>
      </c>
      <c r="G694" s="57" t="s">
        <v>2430</v>
      </c>
      <c r="H694" s="54"/>
      <c r="I694" s="54"/>
      <c r="J694" s="54" t="s">
        <v>5329</v>
      </c>
      <c r="K694" s="54"/>
      <c r="L694" s="54" t="s">
        <v>24</v>
      </c>
      <c r="M694" s="54"/>
      <c r="N694" s="54" t="s">
        <v>2287</v>
      </c>
      <c r="O694" s="54"/>
      <c r="P694" s="54" t="s">
        <v>2297</v>
      </c>
      <c r="Q694" s="54" t="s">
        <v>27</v>
      </c>
      <c r="R694" s="54"/>
      <c r="S694" s="54"/>
      <c r="T694" s="56"/>
      <c r="U694" s="54"/>
      <c r="V694" s="56"/>
    </row>
    <row r="695" spans="1:22" ht="12.75" customHeight="1">
      <c r="A695" s="54"/>
      <c r="B695" s="54" t="s">
        <v>2431</v>
      </c>
      <c r="C695" s="54"/>
      <c r="D695" s="54"/>
      <c r="E695" s="54" t="s">
        <v>5330</v>
      </c>
      <c r="F695" s="54" t="s">
        <v>5331</v>
      </c>
      <c r="G695" s="57" t="s">
        <v>2432</v>
      </c>
      <c r="H695" s="54"/>
      <c r="I695" s="54"/>
      <c r="J695" s="54"/>
      <c r="K695" s="54"/>
      <c r="L695" s="54" t="s">
        <v>24</v>
      </c>
      <c r="M695" s="54"/>
      <c r="N695" s="54" t="s">
        <v>2287</v>
      </c>
      <c r="O695" s="54"/>
      <c r="P695" s="54" t="s">
        <v>5313</v>
      </c>
      <c r="Q695" s="54" t="s">
        <v>2289</v>
      </c>
      <c r="R695" s="54"/>
      <c r="S695" s="54"/>
      <c r="T695" s="56"/>
      <c r="U695" s="54"/>
      <c r="V695" s="56"/>
    </row>
    <row r="696" spans="1:22" ht="12.75" customHeight="1">
      <c r="A696" s="54"/>
      <c r="B696" s="54" t="s">
        <v>2433</v>
      </c>
      <c r="C696" s="54"/>
      <c r="D696" s="54" t="s">
        <v>2434</v>
      </c>
      <c r="E696" s="54" t="s">
        <v>5332</v>
      </c>
      <c r="F696" s="54" t="s">
        <v>5333</v>
      </c>
      <c r="G696" s="57" t="s">
        <v>2435</v>
      </c>
      <c r="H696" s="54"/>
      <c r="I696" s="54"/>
      <c r="J696" s="54" t="s">
        <v>5334</v>
      </c>
      <c r="K696" s="54"/>
      <c r="L696" s="54" t="s">
        <v>24</v>
      </c>
      <c r="M696" s="54"/>
      <c r="N696" s="54" t="s">
        <v>2287</v>
      </c>
      <c r="O696" s="54"/>
      <c r="P696" s="54"/>
      <c r="Q696" s="54" t="s">
        <v>27</v>
      </c>
      <c r="R696" s="54"/>
      <c r="S696" s="54"/>
      <c r="T696" s="56"/>
      <c r="U696" s="54"/>
      <c r="V696" s="56"/>
    </row>
    <row r="697" spans="1:22" ht="12.75" customHeight="1">
      <c r="A697" s="54"/>
      <c r="B697" s="54" t="s">
        <v>2436</v>
      </c>
      <c r="C697" s="54"/>
      <c r="D697" s="54"/>
      <c r="E697" s="54" t="s">
        <v>5335</v>
      </c>
      <c r="F697" s="54" t="s">
        <v>5336</v>
      </c>
      <c r="G697" s="54"/>
      <c r="H697" s="54"/>
      <c r="I697" s="54"/>
      <c r="J697" s="54"/>
      <c r="K697" s="54"/>
      <c r="L697" s="54" t="s">
        <v>24</v>
      </c>
      <c r="M697" s="54"/>
      <c r="N697" s="54" t="s">
        <v>2287</v>
      </c>
      <c r="O697" s="54"/>
      <c r="P697" s="54" t="s">
        <v>5302</v>
      </c>
      <c r="Q697" s="54" t="s">
        <v>2289</v>
      </c>
      <c r="R697" s="54"/>
      <c r="S697" s="54"/>
      <c r="T697" s="56"/>
      <c r="U697" s="54"/>
      <c r="V697" s="56"/>
    </row>
    <row r="698" spans="1:22" ht="12.75" customHeight="1">
      <c r="A698" s="54"/>
      <c r="B698" s="54" t="s">
        <v>2437</v>
      </c>
      <c r="C698" s="54"/>
      <c r="D698" s="54" t="s">
        <v>2438</v>
      </c>
      <c r="E698" s="54" t="s">
        <v>5337</v>
      </c>
      <c r="F698" s="54" t="s">
        <v>5338</v>
      </c>
      <c r="G698" s="57" t="s">
        <v>2439</v>
      </c>
      <c r="H698" s="54"/>
      <c r="I698" s="54"/>
      <c r="J698" s="54"/>
      <c r="K698" s="54"/>
      <c r="L698" s="54" t="s">
        <v>24</v>
      </c>
      <c r="M698" s="54"/>
      <c r="N698" s="54" t="s">
        <v>2287</v>
      </c>
      <c r="O698" s="54"/>
      <c r="P698" s="54"/>
      <c r="Q698" s="54" t="s">
        <v>27</v>
      </c>
      <c r="R698" s="54"/>
      <c r="S698" s="54"/>
      <c r="T698" s="56"/>
      <c r="U698" s="54"/>
      <c r="V698" s="56"/>
    </row>
    <row r="699" spans="1:22" ht="12.75" customHeight="1">
      <c r="A699" s="54"/>
      <c r="B699" s="54" t="s">
        <v>2440</v>
      </c>
      <c r="C699" s="54"/>
      <c r="D699" s="54"/>
      <c r="E699" s="54" t="s">
        <v>5339</v>
      </c>
      <c r="F699" s="54" t="s">
        <v>5340</v>
      </c>
      <c r="G699" s="54"/>
      <c r="H699" s="54"/>
      <c r="I699" s="54"/>
      <c r="J699" s="54"/>
      <c r="K699" s="54"/>
      <c r="L699" s="54" t="s">
        <v>24</v>
      </c>
      <c r="M699" s="54"/>
      <c r="N699" s="54" t="s">
        <v>2287</v>
      </c>
      <c r="O699" s="54"/>
      <c r="P699" s="54" t="s">
        <v>5341</v>
      </c>
      <c r="Q699" s="54" t="s">
        <v>2289</v>
      </c>
      <c r="R699" s="54"/>
      <c r="S699" s="54"/>
      <c r="T699" s="56"/>
      <c r="U699" s="54"/>
      <c r="V699" s="56"/>
    </row>
    <row r="700" spans="1:22" ht="12.75" customHeight="1">
      <c r="A700" s="54"/>
      <c r="B700" s="54" t="s">
        <v>2444</v>
      </c>
      <c r="C700" s="54"/>
      <c r="D700" s="54" t="s">
        <v>2445</v>
      </c>
      <c r="E700" s="54" t="s">
        <v>5342</v>
      </c>
      <c r="F700" s="54" t="s">
        <v>5343</v>
      </c>
      <c r="G700" s="57" t="s">
        <v>5344</v>
      </c>
      <c r="H700" s="54"/>
      <c r="I700" s="54"/>
      <c r="J700" s="54" t="s">
        <v>5345</v>
      </c>
      <c r="K700" s="54"/>
      <c r="L700" s="54" t="s">
        <v>24</v>
      </c>
      <c r="M700" s="54"/>
      <c r="N700" s="54" t="s">
        <v>2287</v>
      </c>
      <c r="O700" s="54"/>
      <c r="P700" s="54" t="s">
        <v>2297</v>
      </c>
      <c r="Q700" s="54" t="s">
        <v>27</v>
      </c>
      <c r="R700" s="54"/>
      <c r="S700" s="54"/>
      <c r="T700" s="56"/>
      <c r="U700" s="54"/>
      <c r="V700" s="56"/>
    </row>
    <row r="701" spans="1:22" ht="12.75" customHeight="1">
      <c r="A701" s="54"/>
      <c r="B701" s="54" t="s">
        <v>5346</v>
      </c>
      <c r="C701" s="54"/>
      <c r="D701" s="54" t="s">
        <v>2446</v>
      </c>
      <c r="E701" s="54" t="s">
        <v>5347</v>
      </c>
      <c r="F701" s="54" t="s">
        <v>5348</v>
      </c>
      <c r="G701" s="57" t="s">
        <v>2459</v>
      </c>
      <c r="H701" s="54"/>
      <c r="I701" s="54" t="s">
        <v>5349</v>
      </c>
      <c r="J701" s="54"/>
      <c r="K701" s="54"/>
      <c r="L701" s="54" t="s">
        <v>24</v>
      </c>
      <c r="M701" s="54"/>
      <c r="N701" s="54" t="s">
        <v>2287</v>
      </c>
      <c r="O701" s="54"/>
      <c r="P701" s="54" t="s">
        <v>2292</v>
      </c>
      <c r="Q701" s="54" t="s">
        <v>27</v>
      </c>
      <c r="R701" s="54"/>
      <c r="S701" s="54"/>
      <c r="T701" s="56"/>
      <c r="U701" s="54"/>
      <c r="V701" s="56"/>
    </row>
    <row r="702" spans="1:22" ht="12.75" customHeight="1">
      <c r="A702" s="54"/>
      <c r="B702" s="54" t="s">
        <v>2447</v>
      </c>
      <c r="C702" s="54"/>
      <c r="D702" s="54" t="s">
        <v>2448</v>
      </c>
      <c r="E702" s="54" t="s">
        <v>5350</v>
      </c>
      <c r="F702" s="54" t="s">
        <v>346</v>
      </c>
      <c r="G702" s="57" t="s">
        <v>2449</v>
      </c>
      <c r="H702" s="54"/>
      <c r="I702" s="54"/>
      <c r="J702" s="54"/>
      <c r="K702" s="54"/>
      <c r="L702" s="54" t="s">
        <v>24</v>
      </c>
      <c r="M702" s="54"/>
      <c r="N702" s="54" t="s">
        <v>2287</v>
      </c>
      <c r="O702" s="54"/>
      <c r="P702" s="54"/>
      <c r="Q702" s="54" t="s">
        <v>27</v>
      </c>
      <c r="R702" s="54"/>
      <c r="S702" s="54"/>
      <c r="T702" s="56"/>
      <c r="U702" s="54"/>
      <c r="V702" s="56"/>
    </row>
    <row r="703" spans="1:22" ht="12.75" customHeight="1">
      <c r="A703" s="54"/>
      <c r="B703" s="54" t="s">
        <v>2450</v>
      </c>
      <c r="C703" s="54"/>
      <c r="D703" s="54" t="s">
        <v>2451</v>
      </c>
      <c r="E703" s="54" t="s">
        <v>2452</v>
      </c>
      <c r="F703" s="54" t="s">
        <v>5351</v>
      </c>
      <c r="G703" s="57" t="s">
        <v>2453</v>
      </c>
      <c r="H703" s="54"/>
      <c r="I703" s="54" t="s">
        <v>5352</v>
      </c>
      <c r="J703" s="54" t="s">
        <v>2454</v>
      </c>
      <c r="K703" s="54"/>
      <c r="L703" s="54" t="s">
        <v>24</v>
      </c>
      <c r="M703" s="54"/>
      <c r="N703" s="54" t="s">
        <v>2287</v>
      </c>
      <c r="O703" s="54"/>
      <c r="P703" s="54"/>
      <c r="Q703" s="54" t="s">
        <v>27</v>
      </c>
      <c r="R703" s="54"/>
      <c r="S703" s="54" t="s">
        <v>37</v>
      </c>
      <c r="T703" s="56"/>
      <c r="U703" s="54"/>
      <c r="V703" s="56"/>
    </row>
    <row r="704" spans="1:22" ht="12.75" customHeight="1">
      <c r="A704" s="54"/>
      <c r="B704" s="54" t="s">
        <v>2455</v>
      </c>
      <c r="C704" s="54"/>
      <c r="D704" s="54" t="s">
        <v>2456</v>
      </c>
      <c r="E704" s="54" t="s">
        <v>2457</v>
      </c>
      <c r="F704" s="54" t="s">
        <v>2458</v>
      </c>
      <c r="G704" s="57" t="s">
        <v>2459</v>
      </c>
      <c r="H704" s="54"/>
      <c r="I704" s="54"/>
      <c r="J704" s="54" t="s">
        <v>2460</v>
      </c>
      <c r="K704" s="54"/>
      <c r="L704" s="54" t="s">
        <v>24</v>
      </c>
      <c r="M704" s="54"/>
      <c r="N704" s="54" t="s">
        <v>2287</v>
      </c>
      <c r="O704" s="54"/>
      <c r="P704" s="54"/>
      <c r="Q704" s="54" t="s">
        <v>27</v>
      </c>
      <c r="R704" s="54"/>
      <c r="S704" s="54"/>
      <c r="T704" s="56"/>
      <c r="U704" s="54"/>
      <c r="V704" s="56"/>
    </row>
    <row r="705" spans="1:22" ht="12.75" customHeight="1">
      <c r="A705" s="54"/>
      <c r="B705" s="54" t="s">
        <v>2461</v>
      </c>
      <c r="C705" s="54"/>
      <c r="D705" s="54" t="s">
        <v>2462</v>
      </c>
      <c r="E705" s="54" t="s">
        <v>5353</v>
      </c>
      <c r="F705" s="54" t="s">
        <v>5354</v>
      </c>
      <c r="G705" s="57" t="s">
        <v>2463</v>
      </c>
      <c r="H705" s="54"/>
      <c r="I705" s="54"/>
      <c r="J705" s="54"/>
      <c r="K705" s="54"/>
      <c r="L705" s="54" t="s">
        <v>24</v>
      </c>
      <c r="M705" s="54"/>
      <c r="N705" s="54" t="s">
        <v>2287</v>
      </c>
      <c r="O705" s="54"/>
      <c r="P705" s="54" t="s">
        <v>2297</v>
      </c>
      <c r="Q705" s="54" t="s">
        <v>27</v>
      </c>
      <c r="R705" s="54"/>
      <c r="S705" s="54"/>
      <c r="T705" s="56"/>
      <c r="U705" s="54"/>
      <c r="V705" s="56"/>
    </row>
    <row r="706" spans="1:22" ht="12.75" customHeight="1">
      <c r="A706" s="54"/>
      <c r="B706" s="54" t="s">
        <v>2464</v>
      </c>
      <c r="C706" s="54"/>
      <c r="D706" s="54" t="s">
        <v>2465</v>
      </c>
      <c r="E706" s="54" t="s">
        <v>5355</v>
      </c>
      <c r="F706" s="54" t="s">
        <v>5356</v>
      </c>
      <c r="G706" s="57" t="s">
        <v>2466</v>
      </c>
      <c r="H706" s="54"/>
      <c r="I706" s="54"/>
      <c r="J706" s="54"/>
      <c r="K706" s="54"/>
      <c r="L706" s="54" t="s">
        <v>24</v>
      </c>
      <c r="M706" s="54"/>
      <c r="N706" s="54" t="s">
        <v>2287</v>
      </c>
      <c r="O706" s="54"/>
      <c r="P706" s="54" t="s">
        <v>2292</v>
      </c>
      <c r="Q706" s="54" t="s">
        <v>27</v>
      </c>
      <c r="R706" s="54"/>
      <c r="S706" s="54"/>
      <c r="T706" s="56"/>
      <c r="U706" s="54"/>
      <c r="V706" s="56"/>
    </row>
    <row r="707" spans="1:22" ht="12.75" customHeight="1">
      <c r="A707" s="54"/>
      <c r="B707" s="54" t="s">
        <v>2467</v>
      </c>
      <c r="C707" s="54"/>
      <c r="D707" s="54"/>
      <c r="E707" s="54" t="s">
        <v>5357</v>
      </c>
      <c r="F707" s="54" t="s">
        <v>5358</v>
      </c>
      <c r="G707" s="57" t="s">
        <v>5359</v>
      </c>
      <c r="H707" s="54"/>
      <c r="I707" s="54"/>
      <c r="J707" s="54"/>
      <c r="K707" s="54"/>
      <c r="L707" s="54" t="s">
        <v>67</v>
      </c>
      <c r="M707" s="54"/>
      <c r="N707" s="54" t="s">
        <v>2287</v>
      </c>
      <c r="O707" s="54"/>
      <c r="P707" s="54" t="s">
        <v>5302</v>
      </c>
      <c r="Q707" s="54" t="s">
        <v>2317</v>
      </c>
      <c r="R707" s="54"/>
      <c r="S707" s="54"/>
      <c r="T707" s="56"/>
      <c r="U707" s="54"/>
      <c r="V707" s="56"/>
    </row>
    <row r="708" spans="1:22" ht="12.75" customHeight="1">
      <c r="A708" s="54"/>
      <c r="B708" s="54" t="s">
        <v>2467</v>
      </c>
      <c r="C708" s="54"/>
      <c r="D708" s="54"/>
      <c r="E708" s="54" t="s">
        <v>5360</v>
      </c>
      <c r="F708" s="54" t="s">
        <v>5361</v>
      </c>
      <c r="G708" s="57" t="s">
        <v>5359</v>
      </c>
      <c r="H708" s="54"/>
      <c r="I708" s="54"/>
      <c r="J708" s="54"/>
      <c r="K708" s="54"/>
      <c r="L708" s="54" t="s">
        <v>67</v>
      </c>
      <c r="M708" s="54"/>
      <c r="N708" s="54" t="s">
        <v>2287</v>
      </c>
      <c r="O708" s="54"/>
      <c r="P708" s="54" t="s">
        <v>5302</v>
      </c>
      <c r="Q708" s="54" t="s">
        <v>27</v>
      </c>
      <c r="R708" s="54"/>
      <c r="S708" s="54"/>
      <c r="T708" s="56"/>
      <c r="U708" s="54"/>
      <c r="V708" s="56"/>
    </row>
    <row r="709" spans="1:22" ht="12.75" customHeight="1">
      <c r="A709" s="54"/>
      <c r="B709" s="54" t="s">
        <v>2468</v>
      </c>
      <c r="C709" s="54"/>
      <c r="D709" s="54" t="s">
        <v>2469</v>
      </c>
      <c r="E709" s="54" t="s">
        <v>5362</v>
      </c>
      <c r="F709" s="54" t="s">
        <v>5363</v>
      </c>
      <c r="G709" s="57" t="s">
        <v>5364</v>
      </c>
      <c r="H709" s="54"/>
      <c r="I709" s="54"/>
      <c r="J709" s="54"/>
      <c r="K709" s="54"/>
      <c r="L709" s="54" t="s">
        <v>24</v>
      </c>
      <c r="M709" s="54"/>
      <c r="N709" s="54" t="s">
        <v>2287</v>
      </c>
      <c r="O709" s="54"/>
      <c r="P709" s="54" t="s">
        <v>2297</v>
      </c>
      <c r="Q709" s="54" t="s">
        <v>27</v>
      </c>
      <c r="R709" s="54"/>
      <c r="S709" s="54"/>
      <c r="T709" s="56"/>
      <c r="U709" s="54"/>
      <c r="V709" s="56"/>
    </row>
    <row r="710" spans="1:22" ht="12.75" customHeight="1">
      <c r="A710" s="54"/>
      <c r="B710" s="54" t="s">
        <v>2470</v>
      </c>
      <c r="C710" s="54"/>
      <c r="D710" s="54" t="s">
        <v>2471</v>
      </c>
      <c r="E710" s="54" t="s">
        <v>3187</v>
      </c>
      <c r="F710" s="54" t="s">
        <v>5365</v>
      </c>
      <c r="G710" s="57" t="s">
        <v>2472</v>
      </c>
      <c r="H710" s="54"/>
      <c r="I710" s="54" t="s">
        <v>5366</v>
      </c>
      <c r="J710" s="54" t="s">
        <v>5367</v>
      </c>
      <c r="K710" s="54"/>
      <c r="L710" s="54" t="s">
        <v>24</v>
      </c>
      <c r="M710" s="54"/>
      <c r="N710" s="54" t="s">
        <v>2287</v>
      </c>
      <c r="O710" s="54"/>
      <c r="P710" s="54" t="s">
        <v>2297</v>
      </c>
      <c r="Q710" s="54" t="s">
        <v>27</v>
      </c>
      <c r="R710" s="54"/>
      <c r="S710" s="54" t="s">
        <v>37</v>
      </c>
      <c r="T710" s="56"/>
      <c r="U710" s="54"/>
      <c r="V710" s="56"/>
    </row>
    <row r="711" spans="1:22" ht="12.75" customHeight="1">
      <c r="A711" s="54"/>
      <c r="B711" s="54" t="s">
        <v>2473</v>
      </c>
      <c r="C711" s="54"/>
      <c r="D711" s="54" t="s">
        <v>2474</v>
      </c>
      <c r="E711" s="54" t="s">
        <v>5368</v>
      </c>
      <c r="F711" s="54" t="s">
        <v>5369</v>
      </c>
      <c r="G711" s="54"/>
      <c r="H711" s="54"/>
      <c r="I711" s="54"/>
      <c r="J711" s="54"/>
      <c r="K711" s="54"/>
      <c r="L711" s="54" t="s">
        <v>24</v>
      </c>
      <c r="M711" s="54"/>
      <c r="N711" s="54" t="s">
        <v>2287</v>
      </c>
      <c r="O711" s="54"/>
      <c r="P711" s="54" t="s">
        <v>5370</v>
      </c>
      <c r="Q711" s="54" t="s">
        <v>27</v>
      </c>
      <c r="R711" s="54"/>
      <c r="S711" s="54"/>
      <c r="T711" s="56"/>
      <c r="U711" s="54"/>
      <c r="V711" s="56"/>
    </row>
    <row r="712" spans="1:22" ht="12.75" customHeight="1">
      <c r="A712" s="54"/>
      <c r="B712" s="54" t="s">
        <v>2475</v>
      </c>
      <c r="C712" s="54"/>
      <c r="D712" s="54"/>
      <c r="E712" s="54" t="s">
        <v>5371</v>
      </c>
      <c r="F712" s="54" t="s">
        <v>5372</v>
      </c>
      <c r="G712" s="57" t="s">
        <v>2476</v>
      </c>
      <c r="H712" s="54"/>
      <c r="I712" s="54"/>
      <c r="J712" s="54"/>
      <c r="K712" s="54"/>
      <c r="L712" s="54" t="s">
        <v>24</v>
      </c>
      <c r="M712" s="54"/>
      <c r="N712" s="54" t="s">
        <v>2287</v>
      </c>
      <c r="O712" s="54"/>
      <c r="P712" s="54" t="s">
        <v>5292</v>
      </c>
      <c r="Q712" s="54" t="s">
        <v>2289</v>
      </c>
      <c r="R712" s="54"/>
      <c r="S712" s="54"/>
      <c r="T712" s="56"/>
      <c r="U712" s="54"/>
      <c r="V712" s="56"/>
    </row>
    <row r="713" spans="1:22" ht="12.75" customHeight="1">
      <c r="A713" s="54"/>
      <c r="B713" s="54" t="s">
        <v>2477</v>
      </c>
      <c r="C713" s="54"/>
      <c r="D713" s="54"/>
      <c r="E713" s="54" t="s">
        <v>5373</v>
      </c>
      <c r="F713" s="54" t="s">
        <v>5374</v>
      </c>
      <c r="G713" s="57" t="s">
        <v>2478</v>
      </c>
      <c r="H713" s="54"/>
      <c r="I713" s="54"/>
      <c r="J713" s="54"/>
      <c r="K713" s="54"/>
      <c r="L713" s="54" t="s">
        <v>67</v>
      </c>
      <c r="M713" s="54"/>
      <c r="N713" s="54" t="s">
        <v>2287</v>
      </c>
      <c r="O713" s="54"/>
      <c r="P713" s="54" t="s">
        <v>5236</v>
      </c>
      <c r="Q713" s="54" t="s">
        <v>2317</v>
      </c>
      <c r="R713" s="54"/>
      <c r="S713" s="54"/>
      <c r="T713" s="56" t="s">
        <v>5129</v>
      </c>
      <c r="U713" s="54" t="s">
        <v>5130</v>
      </c>
      <c r="V713" s="56" t="s">
        <v>5131</v>
      </c>
    </row>
    <row r="714" spans="1:22" ht="12.75" customHeight="1">
      <c r="A714" s="54"/>
      <c r="B714" s="54" t="s">
        <v>2479</v>
      </c>
      <c r="C714" s="54"/>
      <c r="D714" s="54"/>
      <c r="E714" s="54" t="s">
        <v>5375</v>
      </c>
      <c r="F714" s="54" t="s">
        <v>5376</v>
      </c>
      <c r="G714" s="57" t="s">
        <v>2480</v>
      </c>
      <c r="H714" s="54"/>
      <c r="I714" s="54"/>
      <c r="J714" s="54" t="s">
        <v>5377</v>
      </c>
      <c r="K714" s="54"/>
      <c r="L714" s="54" t="s">
        <v>24</v>
      </c>
      <c r="M714" s="54"/>
      <c r="N714" s="54" t="s">
        <v>2287</v>
      </c>
      <c r="O714" s="54"/>
      <c r="P714" s="54" t="s">
        <v>2292</v>
      </c>
      <c r="Q714" s="54" t="s">
        <v>27</v>
      </c>
      <c r="R714" s="54"/>
      <c r="S714" s="54"/>
      <c r="T714" s="56"/>
      <c r="U714" s="54"/>
      <c r="V714" s="56"/>
    </row>
    <row r="715" spans="1:22" ht="12.75" customHeight="1">
      <c r="A715" s="54"/>
      <c r="B715" s="54" t="s">
        <v>2481</v>
      </c>
      <c r="C715" s="54"/>
      <c r="D715" s="54" t="s">
        <v>2482</v>
      </c>
      <c r="E715" s="54" t="s">
        <v>5378</v>
      </c>
      <c r="F715" s="54" t="s">
        <v>5379</v>
      </c>
      <c r="G715" s="57" t="s">
        <v>5380</v>
      </c>
      <c r="H715" s="54"/>
      <c r="I715" s="54"/>
      <c r="J715" s="54"/>
      <c r="K715" s="54"/>
      <c r="L715" s="54" t="s">
        <v>24</v>
      </c>
      <c r="M715" s="54"/>
      <c r="N715" s="54" t="s">
        <v>2287</v>
      </c>
      <c r="O715" s="54"/>
      <c r="P715" s="54" t="s">
        <v>2331</v>
      </c>
      <c r="Q715" s="54" t="s">
        <v>27</v>
      </c>
      <c r="R715" s="54"/>
      <c r="S715" s="54"/>
      <c r="T715" s="56"/>
      <c r="U715" s="54"/>
      <c r="V715" s="56"/>
    </row>
    <row r="716" spans="1:22" ht="12.75" customHeight="1">
      <c r="A716" s="54"/>
      <c r="B716" s="54" t="s">
        <v>2483</v>
      </c>
      <c r="C716" s="54"/>
      <c r="D716" s="54" t="s">
        <v>2484</v>
      </c>
      <c r="E716" s="54" t="s">
        <v>4013</v>
      </c>
      <c r="F716" s="54" t="s">
        <v>5381</v>
      </c>
      <c r="G716" s="54"/>
      <c r="H716" s="54"/>
      <c r="I716" s="54"/>
      <c r="J716" s="54"/>
      <c r="K716" s="54"/>
      <c r="L716" s="54" t="s">
        <v>24</v>
      </c>
      <c r="M716" s="54"/>
      <c r="N716" s="54" t="s">
        <v>2287</v>
      </c>
      <c r="O716" s="54"/>
      <c r="P716" s="54" t="s">
        <v>2339</v>
      </c>
      <c r="Q716" s="54" t="s">
        <v>27</v>
      </c>
      <c r="R716" s="54"/>
      <c r="S716" s="54"/>
      <c r="T716" s="56"/>
      <c r="U716" s="54"/>
      <c r="V716" s="56"/>
    </row>
    <row r="717" spans="1:22" ht="12.75" customHeight="1">
      <c r="A717" s="54"/>
      <c r="B717" s="54" t="s">
        <v>2485</v>
      </c>
      <c r="C717" s="54"/>
      <c r="D717" s="54"/>
      <c r="E717" s="54" t="s">
        <v>5382</v>
      </c>
      <c r="F717" s="54" t="s">
        <v>2486</v>
      </c>
      <c r="G717" s="57" t="s">
        <v>2487</v>
      </c>
      <c r="H717" s="54"/>
      <c r="I717" s="54"/>
      <c r="J717" s="54"/>
      <c r="K717" s="54"/>
      <c r="L717" s="54" t="s">
        <v>24</v>
      </c>
      <c r="M717" s="54"/>
      <c r="N717" s="54" t="s">
        <v>2287</v>
      </c>
      <c r="O717" s="54"/>
      <c r="P717" s="54" t="s">
        <v>2292</v>
      </c>
      <c r="Q717" s="54" t="s">
        <v>27</v>
      </c>
      <c r="R717" s="54"/>
      <c r="S717" s="54"/>
      <c r="T717" s="56"/>
      <c r="U717" s="54"/>
      <c r="V717" s="56"/>
    </row>
    <row r="718" spans="1:22" ht="12.75" customHeight="1">
      <c r="A718" s="54"/>
      <c r="B718" s="54" t="s">
        <v>2488</v>
      </c>
      <c r="C718" s="54"/>
      <c r="D718" s="54"/>
      <c r="E718" s="54" t="s">
        <v>5383</v>
      </c>
      <c r="F718" s="54" t="s">
        <v>5384</v>
      </c>
      <c r="G718" s="57" t="s">
        <v>2489</v>
      </c>
      <c r="H718" s="54"/>
      <c r="I718" s="54"/>
      <c r="J718" s="54"/>
      <c r="K718" s="54"/>
      <c r="L718" s="54" t="s">
        <v>24</v>
      </c>
      <c r="M718" s="54"/>
      <c r="N718" s="54" t="s">
        <v>2287</v>
      </c>
      <c r="O718" s="54"/>
      <c r="P718" s="54" t="s">
        <v>2331</v>
      </c>
      <c r="Q718" s="54" t="s">
        <v>27</v>
      </c>
      <c r="R718" s="54"/>
      <c r="S718" s="54"/>
      <c r="T718" s="56"/>
      <c r="U718" s="54"/>
      <c r="V718" s="56"/>
    </row>
    <row r="719" spans="1:22" ht="12.75" customHeight="1">
      <c r="A719" s="54"/>
      <c r="B719" s="54" t="s">
        <v>2490</v>
      </c>
      <c r="C719" s="54"/>
      <c r="D719" s="54"/>
      <c r="E719" s="54" t="s">
        <v>5385</v>
      </c>
      <c r="F719" s="54" t="s">
        <v>5386</v>
      </c>
      <c r="G719" s="54"/>
      <c r="H719" s="54"/>
      <c r="I719" s="54"/>
      <c r="J719" s="54"/>
      <c r="K719" s="54"/>
      <c r="L719" s="54" t="s">
        <v>24</v>
      </c>
      <c r="M719" s="54"/>
      <c r="N719" s="54" t="s">
        <v>2287</v>
      </c>
      <c r="O719" s="54"/>
      <c r="P719" s="54" t="s">
        <v>5387</v>
      </c>
      <c r="Q719" s="54" t="s">
        <v>38</v>
      </c>
      <c r="R719" s="54"/>
      <c r="S719" s="54"/>
      <c r="T719" s="56"/>
      <c r="U719" s="54"/>
      <c r="V719" s="56"/>
    </row>
    <row r="720" spans="1:22" ht="12.75" customHeight="1">
      <c r="A720" s="54"/>
      <c r="B720" s="54" t="s">
        <v>2492</v>
      </c>
      <c r="C720" s="54"/>
      <c r="D720" s="54" t="s">
        <v>2493</v>
      </c>
      <c r="E720" s="54" t="s">
        <v>5388</v>
      </c>
      <c r="F720" s="54" t="s">
        <v>5389</v>
      </c>
      <c r="G720" s="57" t="s">
        <v>574</v>
      </c>
      <c r="H720" s="54"/>
      <c r="I720" s="54"/>
      <c r="J720" s="54" t="s">
        <v>576</v>
      </c>
      <c r="K720" s="54"/>
      <c r="L720" s="54" t="s">
        <v>24</v>
      </c>
      <c r="M720" s="54"/>
      <c r="N720" s="54" t="s">
        <v>2287</v>
      </c>
      <c r="O720" s="54"/>
      <c r="P720" s="54" t="s">
        <v>5200</v>
      </c>
      <c r="Q720" s="54" t="s">
        <v>27</v>
      </c>
      <c r="R720" s="54"/>
      <c r="S720" s="54"/>
      <c r="T720" s="56"/>
      <c r="U720" s="54"/>
      <c r="V720" s="56"/>
    </row>
    <row r="721" spans="1:22" ht="12.75" customHeight="1">
      <c r="A721" s="54"/>
      <c r="B721" s="54" t="s">
        <v>2494</v>
      </c>
      <c r="C721" s="54"/>
      <c r="D721" s="54"/>
      <c r="E721" s="54" t="s">
        <v>5390</v>
      </c>
      <c r="F721" s="54" t="s">
        <v>5391</v>
      </c>
      <c r="G721" s="57" t="s">
        <v>2496</v>
      </c>
      <c r="H721" s="54"/>
      <c r="I721" s="54"/>
      <c r="J721" s="54"/>
      <c r="K721" s="54"/>
      <c r="L721" s="54" t="s">
        <v>24</v>
      </c>
      <c r="M721" s="54"/>
      <c r="N721" s="54" t="s">
        <v>2287</v>
      </c>
      <c r="O721" s="54"/>
      <c r="P721" s="54" t="s">
        <v>5108</v>
      </c>
      <c r="Q721" s="54" t="s">
        <v>2289</v>
      </c>
      <c r="R721" s="54"/>
      <c r="S721" s="54"/>
      <c r="T721" s="56"/>
      <c r="U721" s="54"/>
      <c r="V721" s="56"/>
    </row>
    <row r="722" spans="1:22" ht="12.75" customHeight="1">
      <c r="A722" s="54"/>
      <c r="B722" s="54" t="s">
        <v>2494</v>
      </c>
      <c r="C722" s="54"/>
      <c r="D722" s="54" t="s">
        <v>2495</v>
      </c>
      <c r="E722" s="54" t="s">
        <v>5392</v>
      </c>
      <c r="F722" s="54" t="s">
        <v>580</v>
      </c>
      <c r="G722" s="57" t="s">
        <v>2496</v>
      </c>
      <c r="H722" s="54"/>
      <c r="I722" s="54"/>
      <c r="J722" s="54" t="s">
        <v>5393</v>
      </c>
      <c r="K722" s="54"/>
      <c r="L722" s="54" t="s">
        <v>24</v>
      </c>
      <c r="M722" s="54"/>
      <c r="N722" s="54" t="s">
        <v>2287</v>
      </c>
      <c r="O722" s="54"/>
      <c r="P722" s="54" t="s">
        <v>5108</v>
      </c>
      <c r="Q722" s="54" t="s">
        <v>27</v>
      </c>
      <c r="R722" s="54"/>
      <c r="S722" s="54"/>
      <c r="T722" s="56"/>
      <c r="U722" s="54"/>
      <c r="V722" s="56"/>
    </row>
    <row r="723" spans="1:22" ht="12.75" customHeight="1">
      <c r="A723" s="54"/>
      <c r="B723" s="54" t="s">
        <v>2497</v>
      </c>
      <c r="C723" s="54"/>
      <c r="D723" s="54" t="s">
        <v>2498</v>
      </c>
      <c r="E723" s="54" t="s">
        <v>5394</v>
      </c>
      <c r="F723" s="54" t="s">
        <v>5395</v>
      </c>
      <c r="G723" s="57" t="s">
        <v>2499</v>
      </c>
      <c r="H723" s="54"/>
      <c r="I723" s="54"/>
      <c r="J723" s="54" t="s">
        <v>5396</v>
      </c>
      <c r="K723" s="54"/>
      <c r="L723" s="54" t="s">
        <v>24</v>
      </c>
      <c r="M723" s="54"/>
      <c r="N723" s="54" t="s">
        <v>2287</v>
      </c>
      <c r="O723" s="54"/>
      <c r="P723" s="54" t="s">
        <v>5200</v>
      </c>
      <c r="Q723" s="54" t="s">
        <v>27</v>
      </c>
      <c r="R723" s="54"/>
      <c r="S723" s="54"/>
      <c r="T723" s="56"/>
      <c r="U723" s="54"/>
      <c r="V723" s="56"/>
    </row>
    <row r="724" spans="1:22" ht="12.75" customHeight="1">
      <c r="A724" s="54"/>
      <c r="B724" s="54" t="s">
        <v>2500</v>
      </c>
      <c r="C724" s="54"/>
      <c r="D724" s="54" t="s">
        <v>2501</v>
      </c>
      <c r="E724" s="54" t="s">
        <v>5397</v>
      </c>
      <c r="F724" s="54" t="s">
        <v>5398</v>
      </c>
      <c r="G724" s="57" t="s">
        <v>5399</v>
      </c>
      <c r="H724" s="54"/>
      <c r="I724" s="54"/>
      <c r="J724" s="54" t="s">
        <v>5400</v>
      </c>
      <c r="K724" s="54"/>
      <c r="L724" s="54" t="s">
        <v>24</v>
      </c>
      <c r="M724" s="54"/>
      <c r="N724" s="54" t="s">
        <v>2287</v>
      </c>
      <c r="O724" s="54"/>
      <c r="P724" s="54"/>
      <c r="Q724" s="54" t="s">
        <v>27</v>
      </c>
      <c r="R724" s="54"/>
      <c r="S724" s="54"/>
      <c r="T724" s="56"/>
      <c r="U724" s="54"/>
      <c r="V724" s="56"/>
    </row>
    <row r="725" spans="1:22" ht="12.75" customHeight="1">
      <c r="A725" s="54"/>
      <c r="B725" s="54" t="s">
        <v>2502</v>
      </c>
      <c r="C725" s="54"/>
      <c r="D725" s="54" t="s">
        <v>2503</v>
      </c>
      <c r="E725" s="54" t="s">
        <v>5401</v>
      </c>
      <c r="F725" s="54"/>
      <c r="G725" s="57" t="s">
        <v>2499</v>
      </c>
      <c r="H725" s="54"/>
      <c r="I725" s="54"/>
      <c r="J725" s="54" t="s">
        <v>5402</v>
      </c>
      <c r="K725" s="54"/>
      <c r="L725" s="54" t="s">
        <v>24</v>
      </c>
      <c r="M725" s="54"/>
      <c r="N725" s="54" t="s">
        <v>2287</v>
      </c>
      <c r="O725" s="54"/>
      <c r="P725" s="54"/>
      <c r="Q725" s="54" t="s">
        <v>27</v>
      </c>
      <c r="R725" s="54"/>
      <c r="S725" s="54"/>
      <c r="T725" s="56"/>
      <c r="U725" s="54"/>
      <c r="V725" s="56"/>
    </row>
    <row r="726" spans="1:22" ht="12.75" customHeight="1">
      <c r="A726" s="54"/>
      <c r="B726" s="54" t="s">
        <v>2504</v>
      </c>
      <c r="C726" s="54"/>
      <c r="D726" s="54" t="s">
        <v>2505</v>
      </c>
      <c r="E726" s="54" t="s">
        <v>2506</v>
      </c>
      <c r="F726" s="54" t="s">
        <v>2491</v>
      </c>
      <c r="G726" s="57" t="s">
        <v>2507</v>
      </c>
      <c r="H726" s="54"/>
      <c r="I726" s="54"/>
      <c r="J726" s="54"/>
      <c r="K726" s="54"/>
      <c r="L726" s="54" t="s">
        <v>24</v>
      </c>
      <c r="M726" s="54"/>
      <c r="N726" s="54" t="s">
        <v>2287</v>
      </c>
      <c r="O726" s="54"/>
      <c r="P726" s="54" t="s">
        <v>5141</v>
      </c>
      <c r="Q726" s="54" t="s">
        <v>125</v>
      </c>
      <c r="R726" s="54"/>
      <c r="S726" s="54"/>
      <c r="T726" s="56" t="s">
        <v>152</v>
      </c>
      <c r="U726" s="54" t="s">
        <v>5130</v>
      </c>
      <c r="V726" s="56" t="s">
        <v>151</v>
      </c>
    </row>
    <row r="727" spans="1:22" ht="12.75" customHeight="1">
      <c r="A727" s="54"/>
      <c r="B727" s="54" t="s">
        <v>2508</v>
      </c>
      <c r="C727" s="54"/>
      <c r="D727" s="54" t="s">
        <v>5403</v>
      </c>
      <c r="E727" s="54" t="s">
        <v>5404</v>
      </c>
      <c r="F727" s="54" t="s">
        <v>5405</v>
      </c>
      <c r="G727" s="57" t="s">
        <v>2509</v>
      </c>
      <c r="H727" s="54"/>
      <c r="I727" s="54"/>
      <c r="J727" s="54"/>
      <c r="K727" s="54"/>
      <c r="L727" s="54" t="s">
        <v>24</v>
      </c>
      <c r="M727" s="54"/>
      <c r="N727" s="54" t="s">
        <v>2287</v>
      </c>
      <c r="O727" s="54"/>
      <c r="P727" s="54" t="s">
        <v>2297</v>
      </c>
      <c r="Q727" s="54" t="s">
        <v>27</v>
      </c>
      <c r="R727" s="54"/>
      <c r="S727" s="54"/>
      <c r="T727" s="56"/>
      <c r="U727" s="54"/>
      <c r="V727" s="56"/>
    </row>
    <row r="728" spans="1:22" ht="12.75" customHeight="1">
      <c r="A728" s="54"/>
      <c r="B728" s="54" t="s">
        <v>2510</v>
      </c>
      <c r="C728" s="54"/>
      <c r="D728" s="54" t="s">
        <v>2511</v>
      </c>
      <c r="E728" s="54" t="s">
        <v>5406</v>
      </c>
      <c r="F728" s="54" t="s">
        <v>5407</v>
      </c>
      <c r="G728" s="55"/>
      <c r="H728" s="55"/>
      <c r="I728" s="54"/>
      <c r="J728" s="54" t="s">
        <v>5408</v>
      </c>
      <c r="K728" s="54"/>
      <c r="L728" s="54" t="s">
        <v>67</v>
      </c>
      <c r="M728" s="54"/>
      <c r="N728" s="54" t="s">
        <v>2287</v>
      </c>
      <c r="O728" s="54"/>
      <c r="P728" s="54" t="s">
        <v>2292</v>
      </c>
      <c r="Q728" s="54" t="s">
        <v>27</v>
      </c>
      <c r="R728" s="54"/>
      <c r="S728" s="54"/>
      <c r="T728" s="56"/>
      <c r="U728" s="54"/>
      <c r="V728" s="56"/>
    </row>
    <row r="729" spans="1:22" ht="12.75" customHeight="1">
      <c r="A729" s="54"/>
      <c r="B729" s="54" t="s">
        <v>641</v>
      </c>
      <c r="C729" s="54"/>
      <c r="D729" s="54" t="s">
        <v>642</v>
      </c>
      <c r="E729" s="54" t="s">
        <v>5409</v>
      </c>
      <c r="F729" s="54"/>
      <c r="G729" s="54"/>
      <c r="H729" s="54"/>
      <c r="I729" s="54"/>
      <c r="J729" s="54"/>
      <c r="K729" s="54"/>
      <c r="L729" s="54" t="s">
        <v>24</v>
      </c>
      <c r="M729" s="54"/>
      <c r="N729" s="54" t="s">
        <v>2287</v>
      </c>
      <c r="O729" s="54"/>
      <c r="P729" s="54"/>
      <c r="Q729" s="54" t="s">
        <v>27</v>
      </c>
      <c r="R729" s="54"/>
      <c r="S729" s="54" t="s">
        <v>37</v>
      </c>
      <c r="T729" s="56"/>
      <c r="U729" s="54"/>
      <c r="V729" s="56"/>
    </row>
    <row r="730" spans="1:22" ht="12.75" customHeight="1">
      <c r="A730" s="54"/>
      <c r="B730" s="54" t="s">
        <v>2512</v>
      </c>
      <c r="C730" s="54"/>
      <c r="D730" s="54" t="s">
        <v>2513</v>
      </c>
      <c r="E730" s="54" t="s">
        <v>5410</v>
      </c>
      <c r="F730" s="54" t="s">
        <v>5411</v>
      </c>
      <c r="G730" s="57" t="s">
        <v>2514</v>
      </c>
      <c r="H730" s="54"/>
      <c r="I730" s="54"/>
      <c r="J730" s="54" t="s">
        <v>5412</v>
      </c>
      <c r="K730" s="54"/>
      <c r="L730" s="54" t="s">
        <v>24</v>
      </c>
      <c r="M730" s="54"/>
      <c r="N730" s="54" t="s">
        <v>2287</v>
      </c>
      <c r="O730" s="54"/>
      <c r="P730" s="54" t="s">
        <v>5290</v>
      </c>
      <c r="Q730" s="54" t="s">
        <v>27</v>
      </c>
      <c r="R730" s="54"/>
      <c r="S730" s="54"/>
      <c r="T730" s="56"/>
      <c r="U730" s="54"/>
      <c r="V730" s="56"/>
    </row>
    <row r="731" spans="1:22" ht="12.75" customHeight="1">
      <c r="A731" s="54"/>
      <c r="B731" s="54" t="s">
        <v>2515</v>
      </c>
      <c r="C731" s="54"/>
      <c r="D731" s="54" t="s">
        <v>2516</v>
      </c>
      <c r="E731" s="54" t="s">
        <v>5413</v>
      </c>
      <c r="F731" s="54" t="s">
        <v>5333</v>
      </c>
      <c r="G731" s="57" t="s">
        <v>5414</v>
      </c>
      <c r="H731" s="54"/>
      <c r="I731" s="54" t="s">
        <v>2517</v>
      </c>
      <c r="J731" s="54" t="s">
        <v>2518</v>
      </c>
      <c r="K731" s="54"/>
      <c r="L731" s="54" t="s">
        <v>24</v>
      </c>
      <c r="M731" s="54"/>
      <c r="N731" s="54" t="s">
        <v>2287</v>
      </c>
      <c r="O731" s="54"/>
      <c r="P731" s="54" t="s">
        <v>5415</v>
      </c>
      <c r="Q731" s="54" t="s">
        <v>27</v>
      </c>
      <c r="R731" s="54"/>
      <c r="S731" s="54"/>
      <c r="T731" s="56"/>
      <c r="U731" s="54"/>
      <c r="V731" s="56"/>
    </row>
    <row r="732" spans="1:22" ht="12.75" customHeight="1">
      <c r="A732" s="54"/>
      <c r="B732" s="54" t="s">
        <v>2519</v>
      </c>
      <c r="C732" s="54"/>
      <c r="D732" s="54"/>
      <c r="E732" s="54" t="s">
        <v>5416</v>
      </c>
      <c r="F732" s="54" t="s">
        <v>5417</v>
      </c>
      <c r="G732" s="54"/>
      <c r="H732" s="54"/>
      <c r="I732" s="54"/>
      <c r="J732" s="54"/>
      <c r="K732" s="54"/>
      <c r="L732" s="54" t="s">
        <v>24</v>
      </c>
      <c r="M732" s="54"/>
      <c r="N732" s="54" t="s">
        <v>2287</v>
      </c>
      <c r="O732" s="54"/>
      <c r="P732" s="54" t="s">
        <v>5418</v>
      </c>
      <c r="Q732" s="54" t="s">
        <v>2289</v>
      </c>
      <c r="R732" s="54"/>
      <c r="S732" s="54"/>
      <c r="T732" s="56"/>
      <c r="U732" s="54"/>
      <c r="V732" s="56"/>
    </row>
    <row r="733" spans="1:22" ht="12.75" customHeight="1">
      <c r="A733" s="54"/>
      <c r="B733" s="54" t="s">
        <v>2520</v>
      </c>
      <c r="C733" s="54"/>
      <c r="D733" s="54"/>
      <c r="E733" s="54" t="s">
        <v>5419</v>
      </c>
      <c r="F733" s="54" t="s">
        <v>5420</v>
      </c>
      <c r="G733" s="54"/>
      <c r="H733" s="54"/>
      <c r="I733" s="54"/>
      <c r="J733" s="54"/>
      <c r="K733" s="54"/>
      <c r="L733" s="54" t="s">
        <v>24</v>
      </c>
      <c r="M733" s="54"/>
      <c r="N733" s="54" t="s">
        <v>2287</v>
      </c>
      <c r="O733" s="54"/>
      <c r="P733" s="54" t="s">
        <v>5387</v>
      </c>
      <c r="Q733" s="54" t="s">
        <v>2289</v>
      </c>
      <c r="R733" s="54"/>
      <c r="S733" s="54"/>
      <c r="T733" s="56"/>
      <c r="U733" s="54"/>
      <c r="V733" s="56"/>
    </row>
    <row r="734" spans="1:22" ht="12.75" customHeight="1">
      <c r="A734" s="54"/>
      <c r="B734" s="54" t="s">
        <v>2521</v>
      </c>
      <c r="C734" s="54"/>
      <c r="D734" s="54"/>
      <c r="E734" s="54" t="s">
        <v>5421</v>
      </c>
      <c r="F734" s="54" t="s">
        <v>5422</v>
      </c>
      <c r="G734" s="57" t="s">
        <v>5423</v>
      </c>
      <c r="H734" s="54"/>
      <c r="I734" s="54"/>
      <c r="J734" s="54"/>
      <c r="K734" s="54"/>
      <c r="L734" s="54" t="s">
        <v>67</v>
      </c>
      <c r="M734" s="54"/>
      <c r="N734" s="54" t="s">
        <v>2287</v>
      </c>
      <c r="O734" s="54"/>
      <c r="P734" s="54" t="s">
        <v>5141</v>
      </c>
      <c r="Q734" s="54" t="s">
        <v>2289</v>
      </c>
      <c r="R734" s="54"/>
      <c r="S734" s="54"/>
      <c r="T734" s="56" t="s">
        <v>5129</v>
      </c>
      <c r="U734" s="54" t="s">
        <v>5130</v>
      </c>
      <c r="V734" s="56" t="s">
        <v>5131</v>
      </c>
    </row>
    <row r="735" spans="1:22" ht="12.75" customHeight="1">
      <c r="A735" s="54"/>
      <c r="B735" s="54" t="s">
        <v>2522</v>
      </c>
      <c r="C735" s="54"/>
      <c r="D735" s="54" t="s">
        <v>2523</v>
      </c>
      <c r="E735" s="54" t="s">
        <v>5424</v>
      </c>
      <c r="F735" s="54" t="s">
        <v>5425</v>
      </c>
      <c r="G735" s="57" t="s">
        <v>5426</v>
      </c>
      <c r="H735" s="54"/>
      <c r="I735" s="54" t="s">
        <v>2524</v>
      </c>
      <c r="J735" s="54" t="s">
        <v>2525</v>
      </c>
      <c r="K735" s="54"/>
      <c r="L735" s="54" t="s">
        <v>24</v>
      </c>
      <c r="M735" s="54"/>
      <c r="N735" s="54" t="s">
        <v>2287</v>
      </c>
      <c r="O735" s="54"/>
      <c r="P735" s="54" t="s">
        <v>5427</v>
      </c>
      <c r="Q735" s="54" t="s">
        <v>27</v>
      </c>
      <c r="R735" s="54"/>
      <c r="S735" s="54"/>
      <c r="T735" s="56" t="s">
        <v>2021</v>
      </c>
      <c r="U735" s="54" t="s">
        <v>5226</v>
      </c>
      <c r="V735" s="56" t="s">
        <v>151</v>
      </c>
    </row>
    <row r="736" spans="1:22" ht="12.75" customHeight="1">
      <c r="A736" s="54"/>
      <c r="B736" s="54" t="s">
        <v>2526</v>
      </c>
      <c r="C736" s="54"/>
      <c r="D736" s="54" t="s">
        <v>2527</v>
      </c>
      <c r="E736" s="54" t="s">
        <v>5428</v>
      </c>
      <c r="F736" s="54" t="s">
        <v>5429</v>
      </c>
      <c r="G736" s="57" t="s">
        <v>5430</v>
      </c>
      <c r="H736" s="54"/>
      <c r="I736" s="55"/>
      <c r="J736" s="55" t="s">
        <v>5431</v>
      </c>
      <c r="K736" s="55"/>
      <c r="L736" s="54" t="s">
        <v>24</v>
      </c>
      <c r="M736" s="54"/>
      <c r="N736" s="54" t="s">
        <v>2287</v>
      </c>
      <c r="O736" s="54"/>
      <c r="P736" s="54"/>
      <c r="Q736" s="54" t="s">
        <v>27</v>
      </c>
      <c r="R736" s="54"/>
      <c r="S736" s="54"/>
      <c r="T736" s="56"/>
      <c r="U736" s="54"/>
      <c r="V736" s="56"/>
    </row>
    <row r="737" spans="1:22" ht="12.75" customHeight="1">
      <c r="A737" s="54"/>
      <c r="B737" s="54" t="s">
        <v>2528</v>
      </c>
      <c r="C737" s="54"/>
      <c r="D737" s="54"/>
      <c r="E737" s="54" t="s">
        <v>2529</v>
      </c>
      <c r="F737" s="54" t="s">
        <v>2530</v>
      </c>
      <c r="G737" s="57" t="s">
        <v>2531</v>
      </c>
      <c r="H737" s="54"/>
      <c r="I737" s="54"/>
      <c r="J737" s="54"/>
      <c r="K737" s="54"/>
      <c r="L737" s="54" t="s">
        <v>24</v>
      </c>
      <c r="M737" s="54"/>
      <c r="N737" s="54" t="s">
        <v>2287</v>
      </c>
      <c r="O737" s="54"/>
      <c r="P737" s="54" t="s">
        <v>5141</v>
      </c>
      <c r="Q737" s="54" t="s">
        <v>2289</v>
      </c>
      <c r="R737" s="54"/>
      <c r="S737" s="54"/>
      <c r="T737" s="56" t="s">
        <v>4005</v>
      </c>
      <c r="U737" s="54" t="s">
        <v>5130</v>
      </c>
      <c r="V737" s="56" t="s">
        <v>5131</v>
      </c>
    </row>
    <row r="738" spans="1:22" ht="12.75" customHeight="1">
      <c r="A738" s="54"/>
      <c r="B738" s="54" t="s">
        <v>5432</v>
      </c>
      <c r="C738" s="54"/>
      <c r="D738" s="54"/>
      <c r="E738" s="54" t="s">
        <v>5433</v>
      </c>
      <c r="F738" s="54" t="s">
        <v>5434</v>
      </c>
      <c r="G738" s="54"/>
      <c r="H738" s="54"/>
      <c r="I738" s="54"/>
      <c r="J738" s="54"/>
      <c r="K738" s="54"/>
      <c r="L738" s="54" t="s">
        <v>24</v>
      </c>
      <c r="M738" s="54"/>
      <c r="N738" s="54" t="s">
        <v>2287</v>
      </c>
      <c r="O738" s="54"/>
      <c r="P738" s="54" t="s">
        <v>5116</v>
      </c>
      <c r="Q738" s="54" t="s">
        <v>2289</v>
      </c>
      <c r="R738" s="54"/>
      <c r="S738" s="54"/>
      <c r="T738" s="56"/>
      <c r="U738" s="54"/>
      <c r="V738" s="56"/>
    </row>
    <row r="739" spans="1:22" ht="12.75" customHeight="1">
      <c r="A739" s="54"/>
      <c r="B739" s="54" t="s">
        <v>2532</v>
      </c>
      <c r="C739" s="54"/>
      <c r="D739" s="54"/>
      <c r="E739" s="54" t="s">
        <v>5435</v>
      </c>
      <c r="F739" s="54" t="s">
        <v>5436</v>
      </c>
      <c r="G739" s="54"/>
      <c r="H739" s="54"/>
      <c r="I739" s="54"/>
      <c r="J739" s="54"/>
      <c r="K739" s="54"/>
      <c r="L739" s="54" t="s">
        <v>24</v>
      </c>
      <c r="M739" s="54"/>
      <c r="N739" s="54" t="s">
        <v>2287</v>
      </c>
      <c r="O739" s="54"/>
      <c r="P739" s="54" t="s">
        <v>2339</v>
      </c>
      <c r="Q739" s="54" t="s">
        <v>27</v>
      </c>
      <c r="R739" s="54"/>
      <c r="S739" s="54"/>
      <c r="T739" s="56"/>
      <c r="U739" s="54"/>
      <c r="V739" s="56"/>
    </row>
    <row r="740" spans="1:22" ht="12.75" customHeight="1">
      <c r="A740" s="54"/>
      <c r="B740" s="54" t="s">
        <v>2533</v>
      </c>
      <c r="C740" s="54"/>
      <c r="D740" s="54"/>
      <c r="E740" s="54" t="s">
        <v>5437</v>
      </c>
      <c r="F740" s="54" t="s">
        <v>5438</v>
      </c>
      <c r="G740" s="57" t="s">
        <v>2534</v>
      </c>
      <c r="H740" s="54"/>
      <c r="I740" s="54"/>
      <c r="J740" s="54"/>
      <c r="K740" s="54"/>
      <c r="L740" s="54" t="s">
        <v>24</v>
      </c>
      <c r="M740" s="54"/>
      <c r="N740" s="54" t="s">
        <v>2287</v>
      </c>
      <c r="O740" s="54"/>
      <c r="P740" s="54" t="s">
        <v>5167</v>
      </c>
      <c r="Q740" s="54" t="s">
        <v>2289</v>
      </c>
      <c r="R740" s="54"/>
      <c r="S740" s="54"/>
      <c r="T740" s="56" t="s">
        <v>5129</v>
      </c>
      <c r="U740" s="54" t="s">
        <v>5130</v>
      </c>
      <c r="V740" s="56" t="s">
        <v>5131</v>
      </c>
    </row>
    <row r="741" spans="1:22" ht="12.75" customHeight="1">
      <c r="A741" s="54"/>
      <c r="B741" s="54" t="s">
        <v>2535</v>
      </c>
      <c r="C741" s="54"/>
      <c r="D741" s="54"/>
      <c r="E741" s="54" t="s">
        <v>5439</v>
      </c>
      <c r="F741" s="54" t="s">
        <v>5440</v>
      </c>
      <c r="G741" s="54"/>
      <c r="H741" s="54"/>
      <c r="I741" s="54"/>
      <c r="J741" s="54"/>
      <c r="K741" s="54"/>
      <c r="L741" s="54" t="s">
        <v>24</v>
      </c>
      <c r="M741" s="54"/>
      <c r="N741" s="54" t="s">
        <v>2287</v>
      </c>
      <c r="O741" s="54"/>
      <c r="P741" s="54" t="s">
        <v>5387</v>
      </c>
      <c r="Q741" s="54" t="s">
        <v>2289</v>
      </c>
      <c r="R741" s="54"/>
      <c r="S741" s="54"/>
      <c r="T741" s="56"/>
      <c r="U741" s="54"/>
      <c r="V741" s="56"/>
    </row>
    <row r="742" spans="1:22" ht="12.75" customHeight="1">
      <c r="A742" s="54"/>
      <c r="B742" s="54" t="s">
        <v>2536</v>
      </c>
      <c r="C742" s="54"/>
      <c r="D742" s="54"/>
      <c r="E742" s="54" t="s">
        <v>2537</v>
      </c>
      <c r="F742" s="54" t="s">
        <v>5441</v>
      </c>
      <c r="G742" s="57" t="s">
        <v>5442</v>
      </c>
      <c r="H742" s="54"/>
      <c r="I742" s="54"/>
      <c r="J742" s="54"/>
      <c r="K742" s="54"/>
      <c r="L742" s="54" t="s">
        <v>24</v>
      </c>
      <c r="M742" s="54"/>
      <c r="N742" s="54" t="s">
        <v>2287</v>
      </c>
      <c r="O742" s="54"/>
      <c r="P742" s="54" t="s">
        <v>2292</v>
      </c>
      <c r="Q742" s="54" t="s">
        <v>27</v>
      </c>
      <c r="R742" s="54"/>
      <c r="S742" s="54"/>
      <c r="T742" s="56"/>
      <c r="U742" s="54"/>
      <c r="V742" s="56"/>
    </row>
    <row r="743" spans="1:22" ht="12.75" customHeight="1">
      <c r="A743" s="54"/>
      <c r="B743" s="54" t="s">
        <v>2538</v>
      </c>
      <c r="C743" s="54"/>
      <c r="D743" s="54"/>
      <c r="E743" s="54" t="s">
        <v>5443</v>
      </c>
      <c r="F743" s="54" t="s">
        <v>5444</v>
      </c>
      <c r="G743" s="57" t="s">
        <v>5445</v>
      </c>
      <c r="H743" s="54"/>
      <c r="I743" s="54"/>
      <c r="J743" s="54"/>
      <c r="K743" s="54"/>
      <c r="L743" s="54" t="s">
        <v>24</v>
      </c>
      <c r="M743" s="54"/>
      <c r="N743" s="54" t="s">
        <v>2287</v>
      </c>
      <c r="O743" s="54"/>
      <c r="P743" s="54" t="s">
        <v>5141</v>
      </c>
      <c r="Q743" s="54" t="s">
        <v>2289</v>
      </c>
      <c r="R743" s="54"/>
      <c r="S743" s="54"/>
      <c r="T743" s="62" t="s">
        <v>5446</v>
      </c>
      <c r="U743" s="54" t="s">
        <v>5130</v>
      </c>
      <c r="V743" s="56" t="s">
        <v>5131</v>
      </c>
    </row>
    <row r="744" spans="1:22" ht="12.75" customHeight="1">
      <c r="A744" s="54"/>
      <c r="B744" s="54" t="s">
        <v>2538</v>
      </c>
      <c r="C744" s="54"/>
      <c r="D744" s="54" t="s">
        <v>2539</v>
      </c>
      <c r="E744" s="54" t="s">
        <v>5447</v>
      </c>
      <c r="F744" s="54" t="s">
        <v>5448</v>
      </c>
      <c r="G744" s="57" t="s">
        <v>5449</v>
      </c>
      <c r="H744" s="54"/>
      <c r="I744" s="54"/>
      <c r="J744" s="54" t="s">
        <v>5450</v>
      </c>
      <c r="K744" s="54"/>
      <c r="L744" s="54" t="s">
        <v>67</v>
      </c>
      <c r="M744" s="54"/>
      <c r="N744" s="54" t="s">
        <v>2287</v>
      </c>
      <c r="O744" s="54"/>
      <c r="P744" s="54" t="s">
        <v>5141</v>
      </c>
      <c r="Q744" s="54" t="s">
        <v>27</v>
      </c>
      <c r="R744" s="54"/>
      <c r="S744" s="54"/>
      <c r="T744" s="62" t="s">
        <v>5446</v>
      </c>
      <c r="U744" s="54" t="s">
        <v>5130</v>
      </c>
      <c r="V744" s="56" t="s">
        <v>5131</v>
      </c>
    </row>
    <row r="745" spans="1:22" ht="12.75" customHeight="1">
      <c r="A745" s="54"/>
      <c r="B745" s="54" t="s">
        <v>5451</v>
      </c>
      <c r="C745" s="54"/>
      <c r="D745" s="54"/>
      <c r="E745" s="54" t="s">
        <v>5452</v>
      </c>
      <c r="F745" s="54" t="s">
        <v>5453</v>
      </c>
      <c r="G745" s="57" t="s">
        <v>2544</v>
      </c>
      <c r="H745" s="54"/>
      <c r="I745" s="54"/>
      <c r="J745" s="54"/>
      <c r="K745" s="54"/>
      <c r="L745" s="54" t="s">
        <v>24</v>
      </c>
      <c r="M745" s="54"/>
      <c r="N745" s="54" t="s">
        <v>2287</v>
      </c>
      <c r="O745" s="54"/>
      <c r="P745" s="54" t="s">
        <v>5188</v>
      </c>
      <c r="Q745" s="54" t="s">
        <v>38</v>
      </c>
      <c r="R745" s="54"/>
      <c r="S745" s="54"/>
      <c r="T745" s="54" t="s">
        <v>2547</v>
      </c>
      <c r="U745" s="54" t="s">
        <v>5226</v>
      </c>
      <c r="V745" s="56" t="s">
        <v>151</v>
      </c>
    </row>
    <row r="746" spans="1:22" ht="12.75" customHeight="1">
      <c r="A746" s="54"/>
      <c r="B746" s="54" t="s">
        <v>2540</v>
      </c>
      <c r="C746" s="54"/>
      <c r="D746" s="54"/>
      <c r="E746" s="54" t="s">
        <v>5454</v>
      </c>
      <c r="F746" s="54" t="s">
        <v>5455</v>
      </c>
      <c r="G746" s="57" t="s">
        <v>2544</v>
      </c>
      <c r="H746" s="54"/>
      <c r="I746" s="54" t="s">
        <v>2545</v>
      </c>
      <c r="J746" s="54" t="s">
        <v>5456</v>
      </c>
      <c r="K746" s="54"/>
      <c r="L746" s="54" t="s">
        <v>24</v>
      </c>
      <c r="M746" s="54"/>
      <c r="N746" s="54" t="s">
        <v>2287</v>
      </c>
      <c r="O746" s="54"/>
      <c r="P746" s="54" t="s">
        <v>5188</v>
      </c>
      <c r="Q746" s="54" t="s">
        <v>505</v>
      </c>
      <c r="R746" s="54"/>
      <c r="S746" s="54"/>
      <c r="T746" s="54" t="s">
        <v>2547</v>
      </c>
      <c r="U746" s="54" t="s">
        <v>5226</v>
      </c>
      <c r="V746" s="56" t="s">
        <v>151</v>
      </c>
    </row>
    <row r="747" spans="1:22" ht="12.75" customHeight="1">
      <c r="A747" s="54"/>
      <c r="B747" s="54" t="s">
        <v>2540</v>
      </c>
      <c r="C747" s="54"/>
      <c r="D747" s="54" t="s">
        <v>2541</v>
      </c>
      <c r="E747" s="54" t="s">
        <v>2542</v>
      </c>
      <c r="F747" s="54" t="s">
        <v>2543</v>
      </c>
      <c r="G747" s="57" t="s">
        <v>2544</v>
      </c>
      <c r="H747" s="54"/>
      <c r="I747" s="54"/>
      <c r="J747" s="54" t="s">
        <v>2546</v>
      </c>
      <c r="K747" s="54"/>
      <c r="L747" s="54" t="s">
        <v>24</v>
      </c>
      <c r="M747" s="54"/>
      <c r="N747" s="54" t="s">
        <v>2287</v>
      </c>
      <c r="O747" s="54"/>
      <c r="P747" s="54" t="s">
        <v>2297</v>
      </c>
      <c r="Q747" s="54" t="s">
        <v>27</v>
      </c>
      <c r="R747" s="54"/>
      <c r="S747" s="54"/>
      <c r="T747" s="54" t="s">
        <v>2547</v>
      </c>
      <c r="U747" s="54" t="s">
        <v>5226</v>
      </c>
      <c r="V747" s="56" t="s">
        <v>151</v>
      </c>
    </row>
    <row r="748" spans="1:22" ht="12.75" customHeight="1">
      <c r="A748" s="54"/>
      <c r="B748" s="54" t="s">
        <v>2548</v>
      </c>
      <c r="C748" s="54"/>
      <c r="D748" s="54"/>
      <c r="E748" s="54" t="s">
        <v>2549</v>
      </c>
      <c r="F748" s="54" t="s">
        <v>5457</v>
      </c>
      <c r="G748" s="57" t="s">
        <v>2550</v>
      </c>
      <c r="H748" s="54"/>
      <c r="I748" s="54"/>
      <c r="J748" s="54" t="s">
        <v>2551</v>
      </c>
      <c r="K748" s="54"/>
      <c r="L748" s="54" t="s">
        <v>24</v>
      </c>
      <c r="M748" s="54"/>
      <c r="N748" s="54" t="s">
        <v>2287</v>
      </c>
      <c r="O748" s="54"/>
      <c r="P748" s="54"/>
      <c r="Q748" s="54" t="s">
        <v>186</v>
      </c>
      <c r="R748" s="54"/>
      <c r="S748" s="54"/>
      <c r="T748" s="56"/>
      <c r="U748" s="54" t="s">
        <v>5112</v>
      </c>
      <c r="V748" s="56" t="s">
        <v>1349</v>
      </c>
    </row>
    <row r="749" spans="1:22" ht="12.75" customHeight="1">
      <c r="A749" s="54"/>
      <c r="B749" s="54" t="s">
        <v>5458</v>
      </c>
      <c r="C749" s="54"/>
      <c r="D749" s="54"/>
      <c r="E749" s="54" t="s">
        <v>5459</v>
      </c>
      <c r="F749" s="54" t="s">
        <v>5460</v>
      </c>
      <c r="G749" s="57" t="s">
        <v>2553</v>
      </c>
      <c r="H749" s="54"/>
      <c r="I749" s="54"/>
      <c r="J749" s="54"/>
      <c r="K749" s="54"/>
      <c r="L749" s="54" t="s">
        <v>24</v>
      </c>
      <c r="M749" s="54"/>
      <c r="N749" s="54" t="s">
        <v>2287</v>
      </c>
      <c r="O749" s="54"/>
      <c r="P749" s="54" t="s">
        <v>5461</v>
      </c>
      <c r="Q749" s="54" t="s">
        <v>2289</v>
      </c>
      <c r="R749" s="54"/>
      <c r="S749" s="54"/>
      <c r="T749" s="56"/>
      <c r="U749" s="54"/>
      <c r="V749" s="56"/>
    </row>
    <row r="750" spans="1:22" ht="12.75" customHeight="1">
      <c r="A750" s="54"/>
      <c r="B750" s="54" t="s">
        <v>2552</v>
      </c>
      <c r="C750" s="54"/>
      <c r="D750" s="54"/>
      <c r="E750" s="54" t="s">
        <v>5462</v>
      </c>
      <c r="F750" s="54" t="s">
        <v>5463</v>
      </c>
      <c r="G750" s="57" t="s">
        <v>2553</v>
      </c>
      <c r="H750" s="54"/>
      <c r="I750" s="54"/>
      <c r="J750" s="54"/>
      <c r="K750" s="54"/>
      <c r="L750" s="54" t="s">
        <v>24</v>
      </c>
      <c r="M750" s="54"/>
      <c r="N750" s="54" t="s">
        <v>2287</v>
      </c>
      <c r="O750" s="54"/>
      <c r="P750" s="54" t="s">
        <v>5461</v>
      </c>
      <c r="Q750" s="54" t="s">
        <v>38</v>
      </c>
      <c r="R750" s="54"/>
      <c r="S750" s="54"/>
      <c r="T750" s="56"/>
      <c r="U750" s="54"/>
      <c r="V750" s="56"/>
    </row>
    <row r="751" spans="1:22" ht="12.75" customHeight="1">
      <c r="A751" s="54"/>
      <c r="B751" s="54" t="s">
        <v>2554</v>
      </c>
      <c r="C751" s="54"/>
      <c r="D751" s="54"/>
      <c r="E751" s="54" t="s">
        <v>5464</v>
      </c>
      <c r="F751" s="54" t="s">
        <v>5465</v>
      </c>
      <c r="G751" s="57" t="s">
        <v>2556</v>
      </c>
      <c r="H751" s="54"/>
      <c r="I751" s="54"/>
      <c r="J751" s="54"/>
      <c r="K751" s="54"/>
      <c r="L751" s="54" t="s">
        <v>24</v>
      </c>
      <c r="M751" s="54"/>
      <c r="N751" s="54" t="s">
        <v>2287</v>
      </c>
      <c r="O751" s="54"/>
      <c r="P751" s="54" t="s">
        <v>5370</v>
      </c>
      <c r="Q751" s="54" t="s">
        <v>2289</v>
      </c>
      <c r="R751" s="54"/>
      <c r="S751" s="54"/>
      <c r="T751" s="56"/>
      <c r="U751" s="54"/>
      <c r="V751" s="56"/>
    </row>
    <row r="752" spans="1:22" ht="12.75" customHeight="1">
      <c r="A752" s="54"/>
      <c r="B752" s="54" t="s">
        <v>2554</v>
      </c>
      <c r="C752" s="54"/>
      <c r="D752" s="54" t="s">
        <v>2555</v>
      </c>
      <c r="E752" s="54" t="s">
        <v>5466</v>
      </c>
      <c r="F752" s="54" t="s">
        <v>416</v>
      </c>
      <c r="G752" s="57" t="s">
        <v>2556</v>
      </c>
      <c r="H752" s="54"/>
      <c r="I752" s="54"/>
      <c r="J752" s="54" t="s">
        <v>5467</v>
      </c>
      <c r="K752" s="54"/>
      <c r="L752" s="54" t="s">
        <v>24</v>
      </c>
      <c r="M752" s="54"/>
      <c r="N752" s="54" t="s">
        <v>2287</v>
      </c>
      <c r="O752" s="54"/>
      <c r="P752" s="54" t="s">
        <v>5370</v>
      </c>
      <c r="Q752" s="54" t="s">
        <v>27</v>
      </c>
      <c r="R752" s="54"/>
      <c r="S752" s="54"/>
      <c r="T752" s="56"/>
      <c r="U752" s="54"/>
      <c r="V752" s="56"/>
    </row>
    <row r="753" spans="1:22" ht="12.75" customHeight="1">
      <c r="A753" s="54"/>
      <c r="B753" s="54" t="s">
        <v>5468</v>
      </c>
      <c r="C753" s="54"/>
      <c r="D753" s="54"/>
      <c r="E753" s="54" t="s">
        <v>5469</v>
      </c>
      <c r="F753" s="54" t="s">
        <v>5470</v>
      </c>
      <c r="G753" s="57" t="s">
        <v>5471</v>
      </c>
      <c r="H753" s="54"/>
      <c r="I753" s="54"/>
      <c r="J753" s="54"/>
      <c r="K753" s="54"/>
      <c r="L753" s="54" t="s">
        <v>24</v>
      </c>
      <c r="M753" s="54"/>
      <c r="N753" s="54" t="s">
        <v>2287</v>
      </c>
      <c r="O753" s="54"/>
      <c r="P753" s="54" t="s">
        <v>5370</v>
      </c>
      <c r="Q753" s="54" t="s">
        <v>38</v>
      </c>
      <c r="R753" s="54"/>
      <c r="S753" s="54"/>
      <c r="T753" s="56"/>
      <c r="U753" s="54"/>
      <c r="V753" s="56"/>
    </row>
    <row r="754" spans="1:22" ht="12.75" customHeight="1">
      <c r="A754" s="54"/>
      <c r="B754" s="54" t="s">
        <v>2557</v>
      </c>
      <c r="C754" s="54"/>
      <c r="D754" s="54" t="s">
        <v>5472</v>
      </c>
      <c r="E754" s="54" t="s">
        <v>5473</v>
      </c>
      <c r="F754" s="54" t="s">
        <v>3188</v>
      </c>
      <c r="G754" s="57" t="s">
        <v>2558</v>
      </c>
      <c r="H754" s="54"/>
      <c r="I754" s="54"/>
      <c r="J754" s="54"/>
      <c r="K754" s="54"/>
      <c r="L754" s="54" t="s">
        <v>24</v>
      </c>
      <c r="M754" s="54"/>
      <c r="N754" s="54" t="s">
        <v>2287</v>
      </c>
      <c r="O754" s="54"/>
      <c r="P754" s="54" t="s">
        <v>2292</v>
      </c>
      <c r="Q754" s="54" t="s">
        <v>38</v>
      </c>
      <c r="R754" s="54"/>
      <c r="S754" s="54"/>
      <c r="T754" s="56"/>
      <c r="U754" s="54"/>
      <c r="V754" s="56"/>
    </row>
    <row r="755" spans="1:22" ht="12.75" customHeight="1">
      <c r="A755" s="54"/>
      <c r="B755" s="54" t="s">
        <v>2559</v>
      </c>
      <c r="C755" s="54"/>
      <c r="D755" s="54" t="s">
        <v>2560</v>
      </c>
      <c r="E755" s="54" t="s">
        <v>5474</v>
      </c>
      <c r="F755" s="54" t="s">
        <v>416</v>
      </c>
      <c r="G755" s="57" t="s">
        <v>2561</v>
      </c>
      <c r="H755" s="54"/>
      <c r="I755" s="54"/>
      <c r="J755" s="54" t="s">
        <v>5475</v>
      </c>
      <c r="K755" s="54"/>
      <c r="L755" s="54" t="s">
        <v>24</v>
      </c>
      <c r="M755" s="54"/>
      <c r="N755" s="54" t="s">
        <v>2287</v>
      </c>
      <c r="O755" s="54"/>
      <c r="P755" s="54" t="s">
        <v>2331</v>
      </c>
      <c r="Q755" s="54" t="s">
        <v>27</v>
      </c>
      <c r="R755" s="54"/>
      <c r="S755" s="54"/>
      <c r="T755" s="56"/>
      <c r="U755" s="54"/>
      <c r="V755" s="56"/>
    </row>
    <row r="756" spans="1:22" ht="12.75" customHeight="1">
      <c r="A756" s="54"/>
      <c r="B756" s="54" t="s">
        <v>2562</v>
      </c>
      <c r="C756" s="54"/>
      <c r="D756" s="54" t="s">
        <v>2563</v>
      </c>
      <c r="E756" s="54" t="s">
        <v>5476</v>
      </c>
      <c r="F756" s="54" t="s">
        <v>5477</v>
      </c>
      <c r="G756" s="57" t="s">
        <v>5478</v>
      </c>
      <c r="H756" s="54"/>
      <c r="I756" s="54"/>
      <c r="J756" s="54" t="s">
        <v>5479</v>
      </c>
      <c r="K756" s="54"/>
      <c r="L756" s="54" t="s">
        <v>24</v>
      </c>
      <c r="M756" s="54"/>
      <c r="N756" s="54" t="s">
        <v>2287</v>
      </c>
      <c r="O756" s="54"/>
      <c r="P756" s="54" t="s">
        <v>2297</v>
      </c>
      <c r="Q756" s="54" t="s">
        <v>27</v>
      </c>
      <c r="R756" s="54"/>
      <c r="S756" s="54"/>
      <c r="T756" s="56"/>
      <c r="U756" s="54"/>
      <c r="V756" s="56"/>
    </row>
    <row r="757" spans="1:22" ht="12.75" customHeight="1">
      <c r="A757" s="54"/>
      <c r="B757" s="54" t="s">
        <v>2564</v>
      </c>
      <c r="C757" s="54"/>
      <c r="D757" s="54" t="s">
        <v>2565</v>
      </c>
      <c r="E757" s="54" t="s">
        <v>5480</v>
      </c>
      <c r="F757" s="54" t="s">
        <v>5481</v>
      </c>
      <c r="G757" s="57" t="s">
        <v>2566</v>
      </c>
      <c r="H757" s="54"/>
      <c r="I757" s="54"/>
      <c r="J757" s="54" t="s">
        <v>5482</v>
      </c>
      <c r="K757" s="54"/>
      <c r="L757" s="54" t="s">
        <v>67</v>
      </c>
      <c r="M757" s="54"/>
      <c r="N757" s="54" t="s">
        <v>2287</v>
      </c>
      <c r="O757" s="54"/>
      <c r="P757" s="54" t="s">
        <v>2292</v>
      </c>
      <c r="Q757" s="54" t="s">
        <v>27</v>
      </c>
      <c r="R757" s="54"/>
      <c r="S757" s="54"/>
      <c r="T757" s="56"/>
      <c r="U757" s="54"/>
      <c r="V757" s="56"/>
    </row>
    <row r="758" spans="1:22" ht="12.75" customHeight="1">
      <c r="A758" s="54"/>
      <c r="B758" s="54" t="s">
        <v>2567</v>
      </c>
      <c r="C758" s="54"/>
      <c r="D758" s="54"/>
      <c r="E758" s="54" t="s">
        <v>5483</v>
      </c>
      <c r="F758" s="54" t="s">
        <v>5484</v>
      </c>
      <c r="G758" s="54"/>
      <c r="H758" s="54"/>
      <c r="I758" s="54"/>
      <c r="J758" s="54"/>
      <c r="K758" s="54"/>
      <c r="L758" s="54" t="s">
        <v>24</v>
      </c>
      <c r="M758" s="54"/>
      <c r="N758" s="54" t="s">
        <v>2287</v>
      </c>
      <c r="O758" s="54"/>
      <c r="P758" s="54" t="s">
        <v>5128</v>
      </c>
      <c r="Q758" s="54" t="s">
        <v>2289</v>
      </c>
      <c r="R758" s="54"/>
      <c r="S758" s="54"/>
      <c r="T758" s="56"/>
      <c r="U758" s="54"/>
      <c r="V758" s="56"/>
    </row>
    <row r="759" spans="1:22" ht="12.75" customHeight="1">
      <c r="A759" s="54"/>
      <c r="B759" s="54" t="s">
        <v>2568</v>
      </c>
      <c r="C759" s="54"/>
      <c r="D759" s="54"/>
      <c r="E759" s="54" t="s">
        <v>2569</v>
      </c>
      <c r="F759" s="54" t="s">
        <v>2570</v>
      </c>
      <c r="G759" s="57" t="s">
        <v>2571</v>
      </c>
      <c r="H759" s="54"/>
      <c r="I759" s="54"/>
      <c r="J759" s="54"/>
      <c r="K759" s="54"/>
      <c r="L759" s="54" t="s">
        <v>24</v>
      </c>
      <c r="M759" s="54"/>
      <c r="N759" s="54" t="s">
        <v>2287</v>
      </c>
      <c r="O759" s="54"/>
      <c r="P759" s="54" t="s">
        <v>5418</v>
      </c>
      <c r="Q759" s="54" t="s">
        <v>38</v>
      </c>
      <c r="R759" s="54"/>
      <c r="S759" s="54"/>
      <c r="T759" s="56"/>
      <c r="U759" s="54"/>
      <c r="V759" s="56"/>
    </row>
    <row r="760" spans="1:22" ht="12.75" customHeight="1">
      <c r="A760" s="54"/>
      <c r="B760" s="54" t="s">
        <v>2572</v>
      </c>
      <c r="C760" s="54"/>
      <c r="D760" s="54" t="s">
        <v>2573</v>
      </c>
      <c r="E760" s="54" t="s">
        <v>5485</v>
      </c>
      <c r="F760" s="54" t="s">
        <v>5486</v>
      </c>
      <c r="G760" s="57" t="s">
        <v>5487</v>
      </c>
      <c r="H760" s="54"/>
      <c r="I760" s="54"/>
      <c r="J760" s="54"/>
      <c r="K760" s="54"/>
      <c r="L760" s="54" t="s">
        <v>24</v>
      </c>
      <c r="M760" s="54"/>
      <c r="N760" s="54" t="s">
        <v>2287</v>
      </c>
      <c r="O760" s="54"/>
      <c r="P760" s="54" t="s">
        <v>2339</v>
      </c>
      <c r="Q760" s="54" t="s">
        <v>27</v>
      </c>
      <c r="R760" s="54"/>
      <c r="S760" s="54"/>
      <c r="T760" s="56"/>
      <c r="U760" s="54"/>
      <c r="V760" s="56"/>
    </row>
    <row r="761" spans="1:22" ht="12.75" customHeight="1">
      <c r="A761" s="54"/>
      <c r="B761" s="54" t="s">
        <v>5488</v>
      </c>
      <c r="C761" s="54"/>
      <c r="D761" s="54"/>
      <c r="E761" s="54" t="s">
        <v>5489</v>
      </c>
      <c r="F761" s="54" t="s">
        <v>5490</v>
      </c>
      <c r="G761" s="57" t="s">
        <v>5491</v>
      </c>
      <c r="H761" s="54"/>
      <c r="I761" s="54"/>
      <c r="J761" s="54"/>
      <c r="K761" s="54"/>
      <c r="L761" s="54" t="s">
        <v>24</v>
      </c>
      <c r="M761" s="54"/>
      <c r="N761" s="54" t="s">
        <v>2287</v>
      </c>
      <c r="O761" s="54"/>
      <c r="P761" s="54" t="s">
        <v>5302</v>
      </c>
      <c r="Q761" s="54" t="s">
        <v>2289</v>
      </c>
      <c r="R761" s="54"/>
      <c r="S761" s="54"/>
      <c r="T761" s="56"/>
      <c r="U761" s="54"/>
      <c r="V761" s="56"/>
    </row>
    <row r="762" spans="1:22" ht="12.75" customHeight="1">
      <c r="A762" s="54"/>
      <c r="B762" s="54" t="s">
        <v>5492</v>
      </c>
      <c r="C762" s="54"/>
      <c r="D762" s="54" t="s">
        <v>2574</v>
      </c>
      <c r="E762" s="54" t="s">
        <v>5493</v>
      </c>
      <c r="F762" s="54" t="s">
        <v>5494</v>
      </c>
      <c r="G762" s="57" t="s">
        <v>5495</v>
      </c>
      <c r="H762" s="54"/>
      <c r="I762" s="54"/>
      <c r="J762" s="54"/>
      <c r="K762" s="54"/>
      <c r="L762" s="54" t="s">
        <v>24</v>
      </c>
      <c r="M762" s="54"/>
      <c r="N762" s="54" t="s">
        <v>2287</v>
      </c>
      <c r="O762" s="54"/>
      <c r="P762" s="54" t="s">
        <v>5496</v>
      </c>
      <c r="Q762" s="54" t="s">
        <v>27</v>
      </c>
      <c r="R762" s="54"/>
      <c r="S762" s="54"/>
      <c r="T762" s="56"/>
      <c r="U762" s="54"/>
      <c r="V762" s="56"/>
    </row>
    <row r="763" spans="1:22" ht="12.75" customHeight="1">
      <c r="A763" s="54"/>
      <c r="B763" s="54" t="s">
        <v>2575</v>
      </c>
      <c r="C763" s="54"/>
      <c r="D763" s="54"/>
      <c r="E763" s="54" t="s">
        <v>5497</v>
      </c>
      <c r="F763" s="54" t="s">
        <v>5498</v>
      </c>
      <c r="G763" s="57" t="s">
        <v>2577</v>
      </c>
      <c r="H763" s="54"/>
      <c r="I763" s="54"/>
      <c r="J763" s="54"/>
      <c r="K763" s="54"/>
      <c r="L763" s="54" t="s">
        <v>67</v>
      </c>
      <c r="M763" s="54"/>
      <c r="N763" s="54" t="s">
        <v>2287</v>
      </c>
      <c r="O763" s="54"/>
      <c r="P763" s="54" t="s">
        <v>5141</v>
      </c>
      <c r="Q763" s="54" t="s">
        <v>2317</v>
      </c>
      <c r="R763" s="54"/>
      <c r="S763" s="54"/>
      <c r="T763" s="56"/>
      <c r="U763" s="54"/>
      <c r="V763" s="56"/>
    </row>
    <row r="764" spans="1:22" ht="12.75" customHeight="1">
      <c r="A764" s="54"/>
      <c r="B764" s="54" t="s">
        <v>2575</v>
      </c>
      <c r="C764" s="54"/>
      <c r="D764" s="54" t="s">
        <v>2576</v>
      </c>
      <c r="E764" s="54" t="s">
        <v>5499</v>
      </c>
      <c r="F764" s="54" t="s">
        <v>5498</v>
      </c>
      <c r="G764" s="57" t="s">
        <v>2577</v>
      </c>
      <c r="H764" s="54"/>
      <c r="I764" s="54"/>
      <c r="J764" s="54"/>
      <c r="K764" s="54"/>
      <c r="L764" s="54" t="s">
        <v>67</v>
      </c>
      <c r="M764" s="54"/>
      <c r="N764" s="54" t="s">
        <v>2287</v>
      </c>
      <c r="O764" s="54"/>
      <c r="P764" s="54" t="s">
        <v>5141</v>
      </c>
      <c r="Q764" s="54" t="s">
        <v>27</v>
      </c>
      <c r="R764" s="54"/>
      <c r="S764" s="54"/>
      <c r="T764" s="56"/>
      <c r="U764" s="54"/>
      <c r="V764" s="56"/>
    </row>
    <row r="765" spans="1:22" ht="12.75" customHeight="1">
      <c r="A765" s="54"/>
      <c r="B765" s="54" t="s">
        <v>2578</v>
      </c>
      <c r="C765" s="54"/>
      <c r="D765" s="54" t="s">
        <v>2579</v>
      </c>
      <c r="E765" s="54" t="s">
        <v>5500</v>
      </c>
      <c r="F765" s="54" t="s">
        <v>2580</v>
      </c>
      <c r="G765" s="57" t="s">
        <v>2581</v>
      </c>
      <c r="H765" s="54"/>
      <c r="I765" s="54"/>
      <c r="J765" s="54"/>
      <c r="K765" s="54"/>
      <c r="L765" s="54" t="s">
        <v>24</v>
      </c>
      <c r="M765" s="54"/>
      <c r="N765" s="54" t="s">
        <v>2287</v>
      </c>
      <c r="O765" s="54"/>
      <c r="P765" s="54" t="s">
        <v>5141</v>
      </c>
      <c r="Q765" s="54" t="s">
        <v>27</v>
      </c>
      <c r="R765" s="54"/>
      <c r="S765" s="54"/>
      <c r="T765" s="56"/>
      <c r="U765" s="54"/>
      <c r="V765" s="56"/>
    </row>
    <row r="766" spans="1:22" ht="12.75" customHeight="1">
      <c r="A766" s="54"/>
      <c r="B766" s="54" t="s">
        <v>2582</v>
      </c>
      <c r="C766" s="54"/>
      <c r="D766" s="54"/>
      <c r="E766" s="54" t="s">
        <v>5501</v>
      </c>
      <c r="F766" s="54" t="s">
        <v>5502</v>
      </c>
      <c r="G766" s="57" t="s">
        <v>5503</v>
      </c>
      <c r="H766" s="54"/>
      <c r="I766" s="54"/>
      <c r="J766" s="54"/>
      <c r="K766" s="54"/>
      <c r="L766" s="54" t="s">
        <v>47</v>
      </c>
      <c r="M766" s="54"/>
      <c r="N766" s="54" t="s">
        <v>2287</v>
      </c>
      <c r="O766" s="54"/>
      <c r="P766" s="54" t="s">
        <v>5504</v>
      </c>
      <c r="Q766" s="54" t="s">
        <v>2289</v>
      </c>
      <c r="R766" s="54"/>
      <c r="S766" s="54"/>
      <c r="T766" s="56"/>
      <c r="U766" s="54"/>
      <c r="V766" s="56"/>
    </row>
    <row r="767" spans="1:22" ht="12.75" customHeight="1">
      <c r="A767" s="54"/>
      <c r="B767" s="54" t="s">
        <v>2582</v>
      </c>
      <c r="C767" s="54"/>
      <c r="D767" s="54"/>
      <c r="E767" s="54" t="s">
        <v>5505</v>
      </c>
      <c r="F767" s="54" t="s">
        <v>5506</v>
      </c>
      <c r="G767" s="57" t="s">
        <v>5503</v>
      </c>
      <c r="H767" s="54"/>
      <c r="I767" s="54"/>
      <c r="J767" s="54"/>
      <c r="K767" s="54"/>
      <c r="L767" s="54" t="s">
        <v>24</v>
      </c>
      <c r="M767" s="54"/>
      <c r="N767" s="54" t="s">
        <v>2287</v>
      </c>
      <c r="O767" s="54"/>
      <c r="P767" s="54" t="s">
        <v>5504</v>
      </c>
      <c r="Q767" s="54" t="s">
        <v>38</v>
      </c>
      <c r="R767" s="54"/>
      <c r="S767" s="54"/>
      <c r="T767" s="56"/>
      <c r="U767" s="54"/>
      <c r="V767" s="56"/>
    </row>
    <row r="768" spans="1:22" ht="12.75" customHeight="1">
      <c r="A768" s="54"/>
      <c r="B768" s="54" t="s">
        <v>2583</v>
      </c>
      <c r="C768" s="54"/>
      <c r="D768" s="54" t="s">
        <v>2584</v>
      </c>
      <c r="E768" s="54" t="s">
        <v>5507</v>
      </c>
      <c r="F768" s="54" t="s">
        <v>4075</v>
      </c>
      <c r="G768" s="57" t="s">
        <v>2585</v>
      </c>
      <c r="H768" s="54"/>
      <c r="I768" s="54"/>
      <c r="J768" s="54" t="s">
        <v>5508</v>
      </c>
      <c r="K768" s="54"/>
      <c r="L768" s="54" t="s">
        <v>24</v>
      </c>
      <c r="M768" s="54"/>
      <c r="N768" s="54" t="s">
        <v>2287</v>
      </c>
      <c r="O768" s="54"/>
      <c r="P768" s="54" t="s">
        <v>2297</v>
      </c>
      <c r="Q768" s="54" t="s">
        <v>27</v>
      </c>
      <c r="R768" s="54"/>
      <c r="S768" s="54"/>
      <c r="T768" s="56"/>
      <c r="U768" s="54"/>
      <c r="V768" s="56"/>
    </row>
    <row r="769" spans="1:22" ht="12.75" customHeight="1">
      <c r="A769" s="54"/>
      <c r="B769" s="54" t="s">
        <v>2586</v>
      </c>
      <c r="C769" s="54"/>
      <c r="D769" s="54"/>
      <c r="E769" s="54" t="s">
        <v>5509</v>
      </c>
      <c r="F769" s="54" t="s">
        <v>5510</v>
      </c>
      <c r="G769" s="54"/>
      <c r="H769" s="54"/>
      <c r="I769" s="54"/>
      <c r="J769" s="54"/>
      <c r="K769" s="54"/>
      <c r="L769" s="54" t="s">
        <v>24</v>
      </c>
      <c r="M769" s="54"/>
      <c r="N769" s="54" t="s">
        <v>2287</v>
      </c>
      <c r="O769" s="54"/>
      <c r="P769" s="54" t="s">
        <v>5161</v>
      </c>
      <c r="Q769" s="54" t="s">
        <v>2289</v>
      </c>
      <c r="R769" s="54"/>
      <c r="S769" s="54"/>
      <c r="T769" s="56"/>
      <c r="U769" s="54"/>
      <c r="V769" s="56"/>
    </row>
    <row r="770" spans="1:22" ht="12.75" customHeight="1">
      <c r="A770" s="54"/>
      <c r="B770" s="54" t="s">
        <v>2587</v>
      </c>
      <c r="C770" s="54"/>
      <c r="D770" s="54" t="s">
        <v>2588</v>
      </c>
      <c r="E770" s="54" t="s">
        <v>5511</v>
      </c>
      <c r="F770" s="54" t="s">
        <v>5512</v>
      </c>
      <c r="G770" s="57" t="s">
        <v>383</v>
      </c>
      <c r="H770" s="54"/>
      <c r="I770" s="55" t="s">
        <v>5513</v>
      </c>
      <c r="J770" s="55" t="s">
        <v>5514</v>
      </c>
      <c r="K770" s="55"/>
      <c r="L770" s="54" t="s">
        <v>24</v>
      </c>
      <c r="M770" s="54"/>
      <c r="N770" s="54" t="s">
        <v>2287</v>
      </c>
      <c r="O770" s="54"/>
      <c r="P770" s="54" t="s">
        <v>2297</v>
      </c>
      <c r="Q770" s="54" t="s">
        <v>27</v>
      </c>
      <c r="R770" s="54"/>
      <c r="S770" s="54"/>
      <c r="T770" s="56"/>
      <c r="U770" s="54"/>
      <c r="V770" s="56"/>
    </row>
    <row r="771" spans="1:22" ht="12.75" customHeight="1">
      <c r="A771" s="54"/>
      <c r="B771" s="54" t="s">
        <v>5515</v>
      </c>
      <c r="C771" s="54"/>
      <c r="D771" s="54"/>
      <c r="E771" s="54" t="s">
        <v>5516</v>
      </c>
      <c r="F771" s="54" t="s">
        <v>5517</v>
      </c>
      <c r="G771" s="57" t="s">
        <v>383</v>
      </c>
      <c r="H771" s="54"/>
      <c r="I771" s="54"/>
      <c r="J771" s="54" t="s">
        <v>5518</v>
      </c>
      <c r="K771" s="54"/>
      <c r="L771" s="54" t="s">
        <v>24</v>
      </c>
      <c r="M771" s="54"/>
      <c r="N771" s="54" t="s">
        <v>2287</v>
      </c>
      <c r="O771" s="54"/>
      <c r="P771" s="54" t="s">
        <v>5188</v>
      </c>
      <c r="Q771" s="54" t="s">
        <v>505</v>
      </c>
      <c r="R771" s="54"/>
      <c r="S771" s="54"/>
      <c r="T771" s="56"/>
      <c r="U771" s="54"/>
      <c r="V771" s="56"/>
    </row>
    <row r="772" spans="1:22" ht="12.75" customHeight="1">
      <c r="A772" s="54"/>
      <c r="B772" s="54" t="s">
        <v>2589</v>
      </c>
      <c r="C772" s="54"/>
      <c r="D772" s="54" t="s">
        <v>2590</v>
      </c>
      <c r="E772" s="54" t="s">
        <v>5519</v>
      </c>
      <c r="F772" s="54" t="s">
        <v>5520</v>
      </c>
      <c r="G772" s="57" t="s">
        <v>2591</v>
      </c>
      <c r="H772" s="54"/>
      <c r="I772" s="55" t="s">
        <v>5521</v>
      </c>
      <c r="J772" s="55" t="s">
        <v>5522</v>
      </c>
      <c r="K772" s="55"/>
      <c r="L772" s="54" t="s">
        <v>24</v>
      </c>
      <c r="M772" s="54"/>
      <c r="N772" s="54" t="s">
        <v>2287</v>
      </c>
      <c r="O772" s="54"/>
      <c r="P772" s="54"/>
      <c r="Q772" s="54" t="s">
        <v>27</v>
      </c>
      <c r="R772" s="54"/>
      <c r="S772" s="54"/>
      <c r="T772" s="56"/>
      <c r="U772" s="54"/>
      <c r="V772" s="56"/>
    </row>
    <row r="773" spans="1:22" ht="12.75" customHeight="1">
      <c r="A773" s="54"/>
      <c r="B773" s="54" t="s">
        <v>2592</v>
      </c>
      <c r="C773" s="54"/>
      <c r="D773" s="54"/>
      <c r="E773" s="54" t="s">
        <v>5523</v>
      </c>
      <c r="F773" s="54" t="s">
        <v>5208</v>
      </c>
      <c r="G773" s="57" t="s">
        <v>5524</v>
      </c>
      <c r="H773" s="54"/>
      <c r="I773" s="54"/>
      <c r="J773" s="54"/>
      <c r="K773" s="54"/>
      <c r="L773" s="54" t="s">
        <v>67</v>
      </c>
      <c r="M773" s="54"/>
      <c r="N773" s="54" t="s">
        <v>2287</v>
      </c>
      <c r="O773" s="54"/>
      <c r="P773" s="54" t="s">
        <v>5128</v>
      </c>
      <c r="Q773" s="54" t="s">
        <v>27</v>
      </c>
      <c r="R773" s="54"/>
      <c r="S773" s="54"/>
      <c r="T773" s="56"/>
      <c r="U773" s="54"/>
      <c r="V773" s="56"/>
    </row>
    <row r="774" spans="1:22" ht="12.75" customHeight="1">
      <c r="A774" s="54"/>
      <c r="B774" s="54" t="s">
        <v>2593</v>
      </c>
      <c r="C774" s="54"/>
      <c r="D774" s="54" t="s">
        <v>2594</v>
      </c>
      <c r="E774" s="54" t="s">
        <v>5525</v>
      </c>
      <c r="F774" s="54" t="s">
        <v>5526</v>
      </c>
      <c r="G774" s="57" t="s">
        <v>2595</v>
      </c>
      <c r="H774" s="54"/>
      <c r="I774" s="54"/>
      <c r="J774" s="54" t="s">
        <v>2596</v>
      </c>
      <c r="K774" s="54"/>
      <c r="L774" s="54" t="s">
        <v>67</v>
      </c>
      <c r="M774" s="54"/>
      <c r="N774" s="54" t="s">
        <v>2287</v>
      </c>
      <c r="O774" s="54"/>
      <c r="P774" s="54"/>
      <c r="Q774" s="54" t="s">
        <v>27</v>
      </c>
      <c r="R774" s="54"/>
      <c r="S774" s="54"/>
      <c r="T774" s="56"/>
      <c r="U774" s="54"/>
      <c r="V774" s="56"/>
    </row>
    <row r="775" spans="1:22" ht="12.75" customHeight="1">
      <c r="A775" s="54"/>
      <c r="B775" s="54" t="s">
        <v>2597</v>
      </c>
      <c r="C775" s="54"/>
      <c r="D775" s="54"/>
      <c r="E775" s="54" t="s">
        <v>5527</v>
      </c>
      <c r="F775" s="54" t="s">
        <v>5528</v>
      </c>
      <c r="G775" s="57" t="s">
        <v>2599</v>
      </c>
      <c r="H775" s="54"/>
      <c r="I775" s="54"/>
      <c r="J775" s="54"/>
      <c r="K775" s="54"/>
      <c r="L775" s="54" t="s">
        <v>24</v>
      </c>
      <c r="M775" s="54"/>
      <c r="N775" s="54" t="s">
        <v>2287</v>
      </c>
      <c r="O775" s="54"/>
      <c r="P775" s="54" t="s">
        <v>5188</v>
      </c>
      <c r="Q775" s="54" t="s">
        <v>38</v>
      </c>
      <c r="R775" s="54"/>
      <c r="S775" s="54"/>
      <c r="T775" s="56" t="s">
        <v>5129</v>
      </c>
      <c r="U775" s="54" t="s">
        <v>5130</v>
      </c>
      <c r="V775" s="56" t="s">
        <v>5131</v>
      </c>
    </row>
    <row r="776" spans="1:22" ht="12.75" customHeight="1">
      <c r="A776" s="54"/>
      <c r="B776" s="54" t="s">
        <v>2597</v>
      </c>
      <c r="C776" s="54"/>
      <c r="D776" s="54" t="s">
        <v>2598</v>
      </c>
      <c r="E776" s="54" t="s">
        <v>5529</v>
      </c>
      <c r="F776" s="54" t="s">
        <v>5530</v>
      </c>
      <c r="G776" s="57" t="s">
        <v>2599</v>
      </c>
      <c r="H776" s="54"/>
      <c r="I776" s="54" t="s">
        <v>2600</v>
      </c>
      <c r="J776" s="54" t="s">
        <v>2601</v>
      </c>
      <c r="K776" s="54"/>
      <c r="L776" s="54" t="s">
        <v>24</v>
      </c>
      <c r="M776" s="54"/>
      <c r="N776" s="54" t="s">
        <v>2287</v>
      </c>
      <c r="O776" s="54"/>
      <c r="P776" s="54" t="s">
        <v>5188</v>
      </c>
      <c r="Q776" s="54" t="s">
        <v>27</v>
      </c>
      <c r="R776" s="54"/>
      <c r="S776" s="54"/>
      <c r="T776" s="56" t="s">
        <v>5129</v>
      </c>
      <c r="U776" s="54" t="s">
        <v>5130</v>
      </c>
      <c r="V776" s="56" t="s">
        <v>5131</v>
      </c>
    </row>
    <row r="777" spans="1:22" ht="12.75" customHeight="1">
      <c r="A777" s="54"/>
      <c r="B777" s="54" t="s">
        <v>5531</v>
      </c>
      <c r="C777" s="54"/>
      <c r="D777" s="54"/>
      <c r="E777" s="54" t="s">
        <v>5532</v>
      </c>
      <c r="F777" s="54" t="s">
        <v>5533</v>
      </c>
      <c r="G777" s="57" t="s">
        <v>2599</v>
      </c>
      <c r="H777" s="54"/>
      <c r="I777" s="54"/>
      <c r="J777" s="54"/>
      <c r="K777" s="54"/>
      <c r="L777" s="54" t="s">
        <v>24</v>
      </c>
      <c r="M777" s="54"/>
      <c r="N777" s="54" t="s">
        <v>2287</v>
      </c>
      <c r="O777" s="54"/>
      <c r="P777" s="54" t="s">
        <v>5188</v>
      </c>
      <c r="Q777" s="54" t="s">
        <v>505</v>
      </c>
      <c r="R777" s="54"/>
      <c r="S777" s="54"/>
      <c r="T777" s="56"/>
      <c r="U777" s="54"/>
      <c r="V777" s="56"/>
    </row>
    <row r="778" spans="1:22" ht="12.75" customHeight="1">
      <c r="A778" s="54"/>
      <c r="B778" s="54" t="s">
        <v>2602</v>
      </c>
      <c r="C778" s="54"/>
      <c r="D778" s="54" t="s">
        <v>2603</v>
      </c>
      <c r="E778" s="54" t="s">
        <v>5534</v>
      </c>
      <c r="F778" s="54" t="s">
        <v>5535</v>
      </c>
      <c r="G778" s="57" t="s">
        <v>5536</v>
      </c>
      <c r="H778" s="54"/>
      <c r="I778" s="54"/>
      <c r="J778" s="54"/>
      <c r="K778" s="54"/>
      <c r="L778" s="54" t="s">
        <v>24</v>
      </c>
      <c r="M778" s="54"/>
      <c r="N778" s="54" t="s">
        <v>2287</v>
      </c>
      <c r="O778" s="54"/>
      <c r="P778" s="54" t="s">
        <v>2292</v>
      </c>
      <c r="Q778" s="54" t="s">
        <v>27</v>
      </c>
      <c r="R778" s="54"/>
      <c r="S778" s="54"/>
      <c r="T778" s="56"/>
      <c r="U778" s="54"/>
      <c r="V778" s="56"/>
    </row>
    <row r="779" spans="1:22" ht="12.75" customHeight="1">
      <c r="A779" s="54"/>
      <c r="B779" s="54" t="s">
        <v>2604</v>
      </c>
      <c r="C779" s="54"/>
      <c r="D779" s="54" t="s">
        <v>2605</v>
      </c>
      <c r="E779" s="54" t="s">
        <v>5537</v>
      </c>
      <c r="F779" s="54" t="s">
        <v>5538</v>
      </c>
      <c r="G779" s="57" t="s">
        <v>5539</v>
      </c>
      <c r="H779" s="54"/>
      <c r="I779" s="54"/>
      <c r="J779" s="54" t="s">
        <v>2606</v>
      </c>
      <c r="K779" s="54"/>
      <c r="L779" s="54" t="s">
        <v>24</v>
      </c>
      <c r="M779" s="54"/>
      <c r="N779" s="54" t="s">
        <v>2287</v>
      </c>
      <c r="O779" s="54"/>
      <c r="P779" s="54" t="s">
        <v>5141</v>
      </c>
      <c r="Q779" s="54" t="s">
        <v>27</v>
      </c>
      <c r="R779" s="54"/>
      <c r="S779" s="54"/>
      <c r="T779" s="56"/>
      <c r="U779" s="54"/>
      <c r="V779" s="56"/>
    </row>
    <row r="780" spans="1:22" ht="12.75" customHeight="1">
      <c r="A780" s="54"/>
      <c r="B780" s="54" t="s">
        <v>2607</v>
      </c>
      <c r="C780" s="54"/>
      <c r="D780" s="54"/>
      <c r="E780" s="54" t="s">
        <v>5459</v>
      </c>
      <c r="F780" s="54" t="s">
        <v>5540</v>
      </c>
      <c r="G780" s="57" t="s">
        <v>2608</v>
      </c>
      <c r="H780" s="54"/>
      <c r="I780" s="54"/>
      <c r="J780" s="54"/>
      <c r="K780" s="54"/>
      <c r="L780" s="54" t="s">
        <v>24</v>
      </c>
      <c r="M780" s="54"/>
      <c r="N780" s="54" t="s">
        <v>2287</v>
      </c>
      <c r="O780" s="54"/>
      <c r="P780" s="54" t="s">
        <v>5167</v>
      </c>
      <c r="Q780" s="54" t="s">
        <v>2289</v>
      </c>
      <c r="R780" s="54"/>
      <c r="S780" s="54"/>
      <c r="T780" s="56"/>
      <c r="U780" s="54"/>
      <c r="V780" s="56"/>
    </row>
    <row r="781" spans="1:22" ht="12.75" customHeight="1">
      <c r="A781" s="54"/>
      <c r="B781" s="54" t="s">
        <v>2609</v>
      </c>
      <c r="C781" s="54"/>
      <c r="D781" s="54"/>
      <c r="E781" s="54" t="s">
        <v>5541</v>
      </c>
      <c r="F781" s="54" t="s">
        <v>5542</v>
      </c>
      <c r="G781" s="57" t="s">
        <v>2610</v>
      </c>
      <c r="H781" s="54"/>
      <c r="I781" s="55"/>
      <c r="J781" s="55" t="s">
        <v>5543</v>
      </c>
      <c r="K781" s="55"/>
      <c r="L781" s="54" t="s">
        <v>24</v>
      </c>
      <c r="M781" s="54"/>
      <c r="N781" s="54" t="s">
        <v>2287</v>
      </c>
      <c r="O781" s="54"/>
      <c r="P781" s="54" t="s">
        <v>5188</v>
      </c>
      <c r="Q781" s="54" t="s">
        <v>505</v>
      </c>
      <c r="R781" s="54"/>
      <c r="S781" s="54"/>
      <c r="T781" s="56"/>
      <c r="U781" s="54"/>
      <c r="V781" s="56"/>
    </row>
    <row r="782" spans="1:22" ht="12.75" customHeight="1">
      <c r="A782" s="54"/>
      <c r="B782" s="54" t="s">
        <v>2611</v>
      </c>
      <c r="C782" s="54"/>
      <c r="D782" s="54"/>
      <c r="E782" s="54" t="s">
        <v>5544</v>
      </c>
      <c r="F782" s="54" t="s">
        <v>5545</v>
      </c>
      <c r="G782" s="57" t="s">
        <v>574</v>
      </c>
      <c r="H782" s="54"/>
      <c r="I782" s="54"/>
      <c r="J782" s="54"/>
      <c r="K782" s="54"/>
      <c r="L782" s="54" t="s">
        <v>24</v>
      </c>
      <c r="M782" s="54"/>
      <c r="N782" s="54" t="s">
        <v>2287</v>
      </c>
      <c r="O782" s="54"/>
      <c r="P782" s="54"/>
      <c r="Q782" s="54" t="s">
        <v>27</v>
      </c>
      <c r="R782" s="54"/>
      <c r="S782" s="54"/>
      <c r="T782" s="56"/>
      <c r="U782" s="54"/>
      <c r="V782" s="56"/>
    </row>
    <row r="783" spans="1:22" ht="12.75" customHeight="1">
      <c r="A783" s="54"/>
      <c r="B783" s="54" t="s">
        <v>2612</v>
      </c>
      <c r="C783" s="54"/>
      <c r="D783" s="54" t="s">
        <v>2613</v>
      </c>
      <c r="E783" s="54" t="s">
        <v>5546</v>
      </c>
      <c r="F783" s="54" t="s">
        <v>5547</v>
      </c>
      <c r="G783" s="57" t="s">
        <v>5548</v>
      </c>
      <c r="H783" s="54"/>
      <c r="I783" s="54" t="s">
        <v>2614</v>
      </c>
      <c r="J783" s="54" t="s">
        <v>5549</v>
      </c>
      <c r="K783" s="54"/>
      <c r="L783" s="54" t="s">
        <v>24</v>
      </c>
      <c r="M783" s="54"/>
      <c r="N783" s="54" t="s">
        <v>2287</v>
      </c>
      <c r="O783" s="54"/>
      <c r="P783" s="54" t="s">
        <v>2292</v>
      </c>
      <c r="Q783" s="54" t="s">
        <v>27</v>
      </c>
      <c r="R783" s="54"/>
      <c r="S783" s="54"/>
      <c r="T783" s="56"/>
      <c r="U783" s="54"/>
      <c r="V783" s="56"/>
    </row>
    <row r="784" spans="1:22" ht="12.75" customHeight="1">
      <c r="A784" s="54"/>
      <c r="B784" s="54" t="s">
        <v>2615</v>
      </c>
      <c r="C784" s="54"/>
      <c r="D784" s="54" t="s">
        <v>2616</v>
      </c>
      <c r="E784" s="54" t="s">
        <v>5550</v>
      </c>
      <c r="F784" s="54" t="s">
        <v>346</v>
      </c>
      <c r="G784" s="57" t="s">
        <v>5551</v>
      </c>
      <c r="H784" s="54"/>
      <c r="I784" s="54" t="s">
        <v>2617</v>
      </c>
      <c r="J784" s="54"/>
      <c r="K784" s="54"/>
      <c r="L784" s="54" t="s">
        <v>24</v>
      </c>
      <c r="M784" s="54"/>
      <c r="N784" s="54" t="s">
        <v>2287</v>
      </c>
      <c r="O784" s="54"/>
      <c r="P784" s="54"/>
      <c r="Q784" s="54" t="s">
        <v>27</v>
      </c>
      <c r="R784" s="54"/>
      <c r="S784" s="54"/>
      <c r="T784" s="56"/>
      <c r="U784" s="54"/>
      <c r="V784" s="56"/>
    </row>
    <row r="785" spans="1:22" ht="12.75" customHeight="1">
      <c r="A785" s="54"/>
      <c r="B785" s="54" t="s">
        <v>2618</v>
      </c>
      <c r="C785" s="54"/>
      <c r="D785" s="54" t="s">
        <v>2619</v>
      </c>
      <c r="E785" s="54" t="s">
        <v>5552</v>
      </c>
      <c r="F785" s="54" t="s">
        <v>5553</v>
      </c>
      <c r="G785" s="57" t="s">
        <v>5554</v>
      </c>
      <c r="H785" s="54"/>
      <c r="I785" s="54"/>
      <c r="J785" s="54"/>
      <c r="K785" s="54"/>
      <c r="L785" s="54" t="s">
        <v>24</v>
      </c>
      <c r="M785" s="54"/>
      <c r="N785" s="54" t="s">
        <v>2287</v>
      </c>
      <c r="O785" s="54"/>
      <c r="P785" s="54" t="s">
        <v>2292</v>
      </c>
      <c r="Q785" s="54" t="s">
        <v>38</v>
      </c>
      <c r="R785" s="54"/>
      <c r="S785" s="54"/>
      <c r="T785" s="56"/>
      <c r="U785" s="54"/>
      <c r="V785" s="56"/>
    </row>
    <row r="786" spans="1:22" ht="12.75" customHeight="1">
      <c r="A786" s="54"/>
      <c r="B786" s="54" t="s">
        <v>2620</v>
      </c>
      <c r="C786" s="54"/>
      <c r="D786" s="54"/>
      <c r="E786" s="54" t="s">
        <v>5555</v>
      </c>
      <c r="F786" s="54" t="s">
        <v>5556</v>
      </c>
      <c r="G786" s="57" t="s">
        <v>2623</v>
      </c>
      <c r="H786" s="54"/>
      <c r="I786" s="54"/>
      <c r="J786" s="54"/>
      <c r="K786" s="54"/>
      <c r="L786" s="54" t="s">
        <v>67</v>
      </c>
      <c r="M786" s="54"/>
      <c r="N786" s="54" t="s">
        <v>2287</v>
      </c>
      <c r="O786" s="54"/>
      <c r="P786" s="54" t="s">
        <v>5557</v>
      </c>
      <c r="Q786" s="54" t="s">
        <v>2289</v>
      </c>
      <c r="R786" s="54"/>
      <c r="S786" s="54"/>
      <c r="T786" s="56"/>
      <c r="U786" s="54"/>
      <c r="V786" s="56"/>
    </row>
    <row r="787" spans="1:22" ht="12.75" customHeight="1">
      <c r="A787" s="54"/>
      <c r="B787" s="54" t="s">
        <v>2620</v>
      </c>
      <c r="C787" s="54"/>
      <c r="D787" s="54" t="s">
        <v>2621</v>
      </c>
      <c r="E787" s="54" t="s">
        <v>2622</v>
      </c>
      <c r="F787" s="54" t="s">
        <v>5558</v>
      </c>
      <c r="G787" s="57" t="s">
        <v>2623</v>
      </c>
      <c r="H787" s="54"/>
      <c r="I787" s="54"/>
      <c r="J787" s="54"/>
      <c r="K787" s="54"/>
      <c r="L787" s="54" t="s">
        <v>67</v>
      </c>
      <c r="M787" s="54"/>
      <c r="N787" s="54" t="s">
        <v>2287</v>
      </c>
      <c r="O787" s="54"/>
      <c r="P787" s="54" t="s">
        <v>5557</v>
      </c>
      <c r="Q787" s="54" t="s">
        <v>27</v>
      </c>
      <c r="R787" s="54"/>
      <c r="S787" s="54"/>
      <c r="T787" s="56"/>
      <c r="U787" s="54"/>
      <c r="V787" s="56"/>
    </row>
    <row r="788" spans="1:22" ht="12.75" customHeight="1">
      <c r="A788" s="54"/>
      <c r="B788" s="54" t="s">
        <v>2624</v>
      </c>
      <c r="C788" s="54"/>
      <c r="D788" s="54"/>
      <c r="E788" s="54" t="s">
        <v>5559</v>
      </c>
      <c r="F788" s="54" t="s">
        <v>5560</v>
      </c>
      <c r="G788" s="57" t="s">
        <v>5561</v>
      </c>
      <c r="H788" s="54"/>
      <c r="I788" s="54"/>
      <c r="J788" s="54"/>
      <c r="K788" s="54"/>
      <c r="L788" s="54" t="s">
        <v>24</v>
      </c>
      <c r="M788" s="54"/>
      <c r="N788" s="54" t="s">
        <v>2287</v>
      </c>
      <c r="O788" s="54"/>
      <c r="P788" s="54" t="s">
        <v>5562</v>
      </c>
      <c r="Q788" s="54" t="s">
        <v>2289</v>
      </c>
      <c r="R788" s="54"/>
      <c r="S788" s="54"/>
      <c r="T788" s="56"/>
      <c r="U788" s="54"/>
      <c r="V788" s="56"/>
    </row>
    <row r="789" spans="1:22" ht="12.75" customHeight="1">
      <c r="A789" s="54"/>
      <c r="B789" s="54" t="s">
        <v>5563</v>
      </c>
      <c r="C789" s="54"/>
      <c r="D789" s="54"/>
      <c r="E789" s="54" t="s">
        <v>5564</v>
      </c>
      <c r="F789" s="54" t="s">
        <v>5565</v>
      </c>
      <c r="G789" s="57" t="s">
        <v>2625</v>
      </c>
      <c r="H789" s="54"/>
      <c r="I789" s="54"/>
      <c r="J789" s="54"/>
      <c r="K789" s="54"/>
      <c r="L789" s="54" t="s">
        <v>67</v>
      </c>
      <c r="M789" s="54"/>
      <c r="N789" s="54" t="s">
        <v>2287</v>
      </c>
      <c r="O789" s="54"/>
      <c r="P789" s="54" t="s">
        <v>5141</v>
      </c>
      <c r="Q789" s="54" t="s">
        <v>2317</v>
      </c>
      <c r="R789" s="54"/>
      <c r="S789" s="54"/>
      <c r="T789" s="56" t="s">
        <v>5129</v>
      </c>
      <c r="U789" s="54" t="s">
        <v>5130</v>
      </c>
      <c r="V789" s="56" t="s">
        <v>5131</v>
      </c>
    </row>
    <row r="790" spans="1:22" ht="12.75" customHeight="1">
      <c r="A790" s="54"/>
      <c r="B790" s="54" t="s">
        <v>2626</v>
      </c>
      <c r="C790" s="54"/>
      <c r="D790" s="54" t="s">
        <v>2627</v>
      </c>
      <c r="E790" s="54" t="s">
        <v>5566</v>
      </c>
      <c r="F790" s="54" t="s">
        <v>5567</v>
      </c>
      <c r="G790" s="57" t="s">
        <v>2923</v>
      </c>
      <c r="H790" s="54"/>
      <c r="I790" s="54" t="s">
        <v>2628</v>
      </c>
      <c r="J790" s="54" t="s">
        <v>2629</v>
      </c>
      <c r="K790" s="54"/>
      <c r="L790" s="54" t="s">
        <v>24</v>
      </c>
      <c r="M790" s="54"/>
      <c r="N790" s="54" t="s">
        <v>2287</v>
      </c>
      <c r="O790" s="54"/>
      <c r="P790" s="54" t="s">
        <v>2297</v>
      </c>
      <c r="Q790" s="54" t="s">
        <v>27</v>
      </c>
      <c r="R790" s="54"/>
      <c r="S790" s="54"/>
      <c r="T790" s="56"/>
      <c r="U790" s="54"/>
      <c r="V790" s="56"/>
    </row>
    <row r="791" spans="1:22" ht="12.75" customHeight="1">
      <c r="A791" s="54"/>
      <c r="B791" s="54" t="s">
        <v>2630</v>
      </c>
      <c r="C791" s="54"/>
      <c r="D791" s="54"/>
      <c r="E791" s="54" t="s">
        <v>5568</v>
      </c>
      <c r="F791" s="54" t="s">
        <v>5569</v>
      </c>
      <c r="G791" s="57" t="s">
        <v>2631</v>
      </c>
      <c r="H791" s="54"/>
      <c r="I791" s="54"/>
      <c r="J791" s="54"/>
      <c r="K791" s="54"/>
      <c r="L791" s="54" t="s">
        <v>24</v>
      </c>
      <c r="M791" s="54"/>
      <c r="N791" s="54" t="s">
        <v>2287</v>
      </c>
      <c r="O791" s="54"/>
      <c r="P791" s="54" t="s">
        <v>5387</v>
      </c>
      <c r="Q791" s="54" t="s">
        <v>38</v>
      </c>
      <c r="R791" s="54"/>
      <c r="S791" s="54"/>
      <c r="T791" s="56"/>
      <c r="U791" s="54"/>
      <c r="V791" s="56"/>
    </row>
    <row r="792" spans="1:22" ht="12.75" customHeight="1">
      <c r="A792" s="54"/>
      <c r="B792" s="54" t="s">
        <v>2632</v>
      </c>
      <c r="C792" s="54"/>
      <c r="D792" s="54" t="s">
        <v>2633</v>
      </c>
      <c r="E792" s="54" t="s">
        <v>5570</v>
      </c>
      <c r="F792" s="54" t="s">
        <v>2458</v>
      </c>
      <c r="G792" s="57" t="s">
        <v>2634</v>
      </c>
      <c r="H792" s="54"/>
      <c r="I792" s="54"/>
      <c r="J792" s="54"/>
      <c r="K792" s="54"/>
      <c r="L792" s="54" t="s">
        <v>24</v>
      </c>
      <c r="M792" s="54"/>
      <c r="N792" s="54" t="s">
        <v>2287</v>
      </c>
      <c r="O792" s="54"/>
      <c r="P792" s="54" t="s">
        <v>2297</v>
      </c>
      <c r="Q792" s="54" t="s">
        <v>27</v>
      </c>
      <c r="R792" s="54"/>
      <c r="S792" s="54"/>
      <c r="T792" s="56"/>
      <c r="U792" s="54"/>
      <c r="V792" s="56"/>
    </row>
    <row r="793" spans="1:22" ht="12.75" customHeight="1">
      <c r="A793" s="54"/>
      <c r="B793" s="54" t="s">
        <v>5571</v>
      </c>
      <c r="C793" s="54"/>
      <c r="D793" s="54"/>
      <c r="E793" s="54" t="s">
        <v>5572</v>
      </c>
      <c r="F793" s="54" t="s">
        <v>2637</v>
      </c>
      <c r="G793" s="57" t="s">
        <v>2638</v>
      </c>
      <c r="H793" s="54"/>
      <c r="I793" s="54"/>
      <c r="J793" s="54"/>
      <c r="K793" s="54"/>
      <c r="L793" s="54" t="s">
        <v>24</v>
      </c>
      <c r="M793" s="54"/>
      <c r="N793" s="54" t="s">
        <v>2287</v>
      </c>
      <c r="O793" s="54"/>
      <c r="P793" s="54" t="s">
        <v>5370</v>
      </c>
      <c r="Q793" s="54" t="s">
        <v>38</v>
      </c>
      <c r="R793" s="54"/>
      <c r="S793" s="54"/>
      <c r="T793" s="56"/>
      <c r="U793" s="54"/>
      <c r="V793" s="56"/>
    </row>
    <row r="794" spans="1:22" ht="12.75" customHeight="1">
      <c r="A794" s="54"/>
      <c r="B794" s="54" t="s">
        <v>2635</v>
      </c>
      <c r="C794" s="54"/>
      <c r="D794" s="54" t="s">
        <v>2636</v>
      </c>
      <c r="E794" s="54" t="s">
        <v>5573</v>
      </c>
      <c r="F794" s="54" t="s">
        <v>5574</v>
      </c>
      <c r="G794" s="57" t="s">
        <v>2638</v>
      </c>
      <c r="H794" s="54"/>
      <c r="I794" s="54"/>
      <c r="J794" s="54"/>
      <c r="K794" s="54"/>
      <c r="L794" s="54" t="s">
        <v>24</v>
      </c>
      <c r="M794" s="54"/>
      <c r="N794" s="54" t="s">
        <v>2287</v>
      </c>
      <c r="O794" s="54"/>
      <c r="P794" s="54" t="s">
        <v>5370</v>
      </c>
      <c r="Q794" s="54" t="s">
        <v>27</v>
      </c>
      <c r="R794" s="54"/>
      <c r="S794" s="54"/>
      <c r="T794" s="56"/>
      <c r="U794" s="54"/>
      <c r="V794" s="56"/>
    </row>
    <row r="795" spans="1:22" ht="12.75" customHeight="1">
      <c r="A795" s="54"/>
      <c r="B795" s="54" t="s">
        <v>2639</v>
      </c>
      <c r="C795" s="54"/>
      <c r="D795" s="54"/>
      <c r="E795" s="54" t="s">
        <v>5575</v>
      </c>
      <c r="F795" s="54" t="s">
        <v>5576</v>
      </c>
      <c r="G795" s="57" t="s">
        <v>5577</v>
      </c>
      <c r="H795" s="54"/>
      <c r="I795" s="54"/>
      <c r="J795" s="54"/>
      <c r="K795" s="54"/>
      <c r="L795" s="54" t="s">
        <v>24</v>
      </c>
      <c r="M795" s="54"/>
      <c r="N795" s="54" t="s">
        <v>2287</v>
      </c>
      <c r="O795" s="54"/>
      <c r="P795" s="54" t="s">
        <v>5370</v>
      </c>
      <c r="Q795" s="54" t="s">
        <v>2289</v>
      </c>
      <c r="R795" s="54"/>
      <c r="S795" s="54"/>
      <c r="T795" s="56"/>
      <c r="U795" s="54"/>
      <c r="V795" s="56"/>
    </row>
    <row r="796" spans="1:22" ht="12.75" customHeight="1">
      <c r="A796" s="54"/>
      <c r="B796" s="54" t="s">
        <v>2639</v>
      </c>
      <c r="C796" s="54"/>
      <c r="D796" s="54" t="s">
        <v>2640</v>
      </c>
      <c r="E796" s="54" t="s">
        <v>5578</v>
      </c>
      <c r="F796" s="54" t="s">
        <v>3966</v>
      </c>
      <c r="G796" s="57" t="s">
        <v>2642</v>
      </c>
      <c r="H796" s="54"/>
      <c r="I796" s="54"/>
      <c r="J796" s="54"/>
      <c r="K796" s="54"/>
      <c r="L796" s="54" t="s">
        <v>24</v>
      </c>
      <c r="M796" s="54"/>
      <c r="N796" s="54" t="s">
        <v>2287</v>
      </c>
      <c r="O796" s="54"/>
      <c r="P796" s="54" t="s">
        <v>5370</v>
      </c>
      <c r="Q796" s="54" t="s">
        <v>27</v>
      </c>
      <c r="R796" s="54"/>
      <c r="S796" s="54"/>
      <c r="T796" s="56"/>
      <c r="U796" s="54"/>
      <c r="V796" s="56"/>
    </row>
    <row r="797" spans="1:22" ht="12.75" customHeight="1">
      <c r="A797" s="54"/>
      <c r="B797" s="54" t="s">
        <v>2643</v>
      </c>
      <c r="C797" s="54"/>
      <c r="D797" s="54" t="s">
        <v>2644</v>
      </c>
      <c r="E797" s="54" t="s">
        <v>5579</v>
      </c>
      <c r="F797" s="54" t="s">
        <v>5580</v>
      </c>
      <c r="G797" s="57" t="s">
        <v>2645</v>
      </c>
      <c r="H797" s="54"/>
      <c r="I797" s="54"/>
      <c r="J797" s="54" t="s">
        <v>2646</v>
      </c>
      <c r="K797" s="54"/>
      <c r="L797" s="54" t="s">
        <v>67</v>
      </c>
      <c r="M797" s="54"/>
      <c r="N797" s="54" t="s">
        <v>2287</v>
      </c>
      <c r="O797" s="54"/>
      <c r="P797" s="54" t="s">
        <v>2297</v>
      </c>
      <c r="Q797" s="54" t="s">
        <v>27</v>
      </c>
      <c r="R797" s="54"/>
      <c r="S797" s="54"/>
      <c r="T797" s="56"/>
      <c r="U797" s="54"/>
      <c r="V797" s="56"/>
    </row>
    <row r="798" spans="1:22" ht="12.75" customHeight="1">
      <c r="A798" s="54"/>
      <c r="B798" s="54" t="s">
        <v>2647</v>
      </c>
      <c r="C798" s="54"/>
      <c r="D798" s="54"/>
      <c r="E798" s="54" t="s">
        <v>5581</v>
      </c>
      <c r="F798" s="54" t="s">
        <v>5582</v>
      </c>
      <c r="G798" s="57" t="s">
        <v>5583</v>
      </c>
      <c r="H798" s="54"/>
      <c r="I798" s="54" t="s">
        <v>5584</v>
      </c>
      <c r="J798" s="54" t="s">
        <v>5585</v>
      </c>
      <c r="K798" s="54"/>
      <c r="L798" s="54" t="s">
        <v>24</v>
      </c>
      <c r="M798" s="54"/>
      <c r="N798" s="54" t="s">
        <v>2287</v>
      </c>
      <c r="O798" s="54"/>
      <c r="P798" s="54" t="s">
        <v>5188</v>
      </c>
      <c r="Q798" s="54" t="s">
        <v>505</v>
      </c>
      <c r="R798" s="54"/>
      <c r="S798" s="54"/>
      <c r="T798" s="56"/>
      <c r="U798" s="54"/>
      <c r="V798" s="56"/>
    </row>
    <row r="799" spans="1:22" ht="12.75" customHeight="1">
      <c r="A799" s="54"/>
      <c r="B799" s="54" t="s">
        <v>2647</v>
      </c>
      <c r="C799" s="54"/>
      <c r="D799" s="54" t="s">
        <v>2648</v>
      </c>
      <c r="E799" s="54" t="s">
        <v>5586</v>
      </c>
      <c r="F799" s="54" t="s">
        <v>5587</v>
      </c>
      <c r="G799" s="57" t="s">
        <v>5588</v>
      </c>
      <c r="H799" s="54"/>
      <c r="I799" s="54" t="s">
        <v>2649</v>
      </c>
      <c r="J799" s="54" t="s">
        <v>5589</v>
      </c>
      <c r="K799" s="54"/>
      <c r="L799" s="54" t="s">
        <v>24</v>
      </c>
      <c r="M799" s="54"/>
      <c r="N799" s="54" t="s">
        <v>2287</v>
      </c>
      <c r="O799" s="54"/>
      <c r="P799" s="54" t="s">
        <v>5188</v>
      </c>
      <c r="Q799" s="54" t="s">
        <v>27</v>
      </c>
      <c r="R799" s="54"/>
      <c r="S799" s="54"/>
      <c r="T799" s="56"/>
      <c r="U799" s="54"/>
      <c r="V799" s="56"/>
    </row>
    <row r="800" spans="1:22" ht="12.75" customHeight="1">
      <c r="A800" s="54"/>
      <c r="B800" s="54" t="s">
        <v>5590</v>
      </c>
      <c r="C800" s="54"/>
      <c r="D800" s="54"/>
      <c r="E800" s="54" t="s">
        <v>5591</v>
      </c>
      <c r="F800" s="54" t="s">
        <v>5592</v>
      </c>
      <c r="G800" s="54"/>
      <c r="H800" s="54"/>
      <c r="I800" s="54"/>
      <c r="J800" s="54"/>
      <c r="K800" s="54"/>
      <c r="L800" s="54" t="s">
        <v>24</v>
      </c>
      <c r="M800" s="54"/>
      <c r="N800" s="54" t="s">
        <v>2287</v>
      </c>
      <c r="O800" s="54"/>
      <c r="P800" s="54" t="s">
        <v>5593</v>
      </c>
      <c r="Q800" s="54" t="s">
        <v>2289</v>
      </c>
      <c r="R800" s="54"/>
      <c r="S800" s="54"/>
      <c r="T800" s="56"/>
      <c r="U800" s="54"/>
      <c r="V800" s="56"/>
    </row>
    <row r="801" spans="1:22" ht="12.75" customHeight="1">
      <c r="A801" s="54"/>
      <c r="B801" s="54" t="s">
        <v>5594</v>
      </c>
      <c r="C801" s="54"/>
      <c r="D801" s="54"/>
      <c r="E801" s="54" t="s">
        <v>5595</v>
      </c>
      <c r="F801" s="54" t="s">
        <v>5592</v>
      </c>
      <c r="G801" s="54"/>
      <c r="H801" s="54"/>
      <c r="I801" s="54"/>
      <c r="J801" s="54"/>
      <c r="K801" s="54"/>
      <c r="L801" s="54" t="s">
        <v>24</v>
      </c>
      <c r="M801" s="54"/>
      <c r="N801" s="54" t="s">
        <v>2287</v>
      </c>
      <c r="O801" s="54"/>
      <c r="P801" s="54" t="s">
        <v>5596</v>
      </c>
      <c r="Q801" s="54" t="s">
        <v>2289</v>
      </c>
      <c r="R801" s="54"/>
      <c r="S801" s="54"/>
      <c r="T801" s="56"/>
      <c r="U801" s="54"/>
      <c r="V801" s="56"/>
    </row>
    <row r="802" spans="1:22" ht="12.75" customHeight="1">
      <c r="A802" s="54"/>
      <c r="B802" s="54" t="s">
        <v>5597</v>
      </c>
      <c r="C802" s="54"/>
      <c r="D802" s="54"/>
      <c r="E802" s="54" t="s">
        <v>5598</v>
      </c>
      <c r="F802" s="54" t="s">
        <v>5599</v>
      </c>
      <c r="G802" s="54"/>
      <c r="H802" s="54"/>
      <c r="I802" s="54"/>
      <c r="J802" s="54"/>
      <c r="K802" s="54"/>
      <c r="L802" s="54" t="s">
        <v>24</v>
      </c>
      <c r="M802" s="54"/>
      <c r="N802" s="54" t="s">
        <v>2287</v>
      </c>
      <c r="O802" s="54"/>
      <c r="P802" s="54" t="s">
        <v>5137</v>
      </c>
      <c r="Q802" s="54" t="s">
        <v>2289</v>
      </c>
      <c r="R802" s="54"/>
      <c r="S802" s="54"/>
      <c r="T802" s="56"/>
      <c r="U802" s="54"/>
      <c r="V802" s="56"/>
    </row>
    <row r="803" spans="1:22" ht="12.75" customHeight="1">
      <c r="A803" s="54"/>
      <c r="B803" s="54" t="s">
        <v>2650</v>
      </c>
      <c r="C803" s="54"/>
      <c r="D803" s="54"/>
      <c r="E803" s="54" t="s">
        <v>5600</v>
      </c>
      <c r="F803" s="54" t="s">
        <v>5601</v>
      </c>
      <c r="G803" s="57" t="s">
        <v>2651</v>
      </c>
      <c r="H803" s="54"/>
      <c r="I803" s="54"/>
      <c r="J803" s="54"/>
      <c r="K803" s="54"/>
      <c r="L803" s="54" t="s">
        <v>24</v>
      </c>
      <c r="M803" s="54"/>
      <c r="N803" s="54" t="s">
        <v>2287</v>
      </c>
      <c r="O803" s="54"/>
      <c r="P803" s="54" t="s">
        <v>5183</v>
      </c>
      <c r="Q803" s="54" t="s">
        <v>2289</v>
      </c>
      <c r="R803" s="54"/>
      <c r="S803" s="54"/>
      <c r="T803" s="56"/>
      <c r="U803" s="54"/>
      <c r="V803" s="56"/>
    </row>
    <row r="804" spans="1:22" ht="12.75" customHeight="1">
      <c r="A804" s="54"/>
      <c r="B804" s="54" t="s">
        <v>2652</v>
      </c>
      <c r="C804" s="54"/>
      <c r="D804" s="54" t="s">
        <v>2653</v>
      </c>
      <c r="E804" s="54" t="s">
        <v>5602</v>
      </c>
      <c r="F804" s="54" t="s">
        <v>4119</v>
      </c>
      <c r="G804" s="57" t="s">
        <v>2654</v>
      </c>
      <c r="H804" s="54"/>
      <c r="I804" s="54"/>
      <c r="J804" s="54"/>
      <c r="K804" s="54"/>
      <c r="L804" s="54" t="s">
        <v>24</v>
      </c>
      <c r="M804" s="54"/>
      <c r="N804" s="54" t="s">
        <v>2287</v>
      </c>
      <c r="O804" s="54"/>
      <c r="P804" s="54" t="s">
        <v>2331</v>
      </c>
      <c r="Q804" s="54" t="s">
        <v>27</v>
      </c>
      <c r="R804" s="54"/>
      <c r="S804" s="54"/>
      <c r="T804" s="56"/>
      <c r="U804" s="54"/>
      <c r="V804" s="56"/>
    </row>
    <row r="805" spans="1:22" ht="12.75" customHeight="1">
      <c r="A805" s="54"/>
      <c r="B805" s="54" t="s">
        <v>2655</v>
      </c>
      <c r="C805" s="54"/>
      <c r="D805" s="54" t="s">
        <v>2656</v>
      </c>
      <c r="E805" s="54" t="s">
        <v>5603</v>
      </c>
      <c r="F805" s="54" t="s">
        <v>5604</v>
      </c>
      <c r="G805" s="57" t="s">
        <v>2657</v>
      </c>
      <c r="H805" s="54"/>
      <c r="I805" s="54"/>
      <c r="J805" s="54" t="s">
        <v>2658</v>
      </c>
      <c r="K805" s="54"/>
      <c r="L805" s="54" t="s">
        <v>24</v>
      </c>
      <c r="M805" s="54"/>
      <c r="N805" s="54" t="s">
        <v>2287</v>
      </c>
      <c r="O805" s="54"/>
      <c r="P805" s="54" t="s">
        <v>5496</v>
      </c>
      <c r="Q805" s="54" t="s">
        <v>27</v>
      </c>
      <c r="R805" s="54"/>
      <c r="S805" s="54"/>
      <c r="T805" s="56"/>
      <c r="U805" s="54"/>
      <c r="V805" s="56"/>
    </row>
    <row r="806" spans="1:22" ht="12.75" customHeight="1">
      <c r="A806" s="54"/>
      <c r="B806" s="54" t="s">
        <v>2659</v>
      </c>
      <c r="C806" s="54"/>
      <c r="D806" s="54" t="s">
        <v>5605</v>
      </c>
      <c r="E806" s="54"/>
      <c r="F806" s="54" t="s">
        <v>3131</v>
      </c>
      <c r="G806" s="57" t="s">
        <v>2660</v>
      </c>
      <c r="H806" s="54"/>
      <c r="I806" s="54"/>
      <c r="J806" s="54"/>
      <c r="K806" s="54"/>
      <c r="L806" s="54" t="s">
        <v>24</v>
      </c>
      <c r="M806" s="54"/>
      <c r="N806" s="54" t="s">
        <v>2287</v>
      </c>
      <c r="O806" s="54"/>
      <c r="P806" s="54" t="s">
        <v>5141</v>
      </c>
      <c r="Q806" s="54" t="s">
        <v>27</v>
      </c>
      <c r="R806" s="54"/>
      <c r="S806" s="54"/>
      <c r="T806" s="56"/>
      <c r="U806" s="54"/>
      <c r="V806" s="56"/>
    </row>
    <row r="807" spans="1:22" ht="12.75" customHeight="1">
      <c r="A807" s="54"/>
      <c r="B807" s="54" t="s">
        <v>2661</v>
      </c>
      <c r="C807" s="54"/>
      <c r="D807" s="54"/>
      <c r="E807" s="54" t="s">
        <v>5606</v>
      </c>
      <c r="F807" s="54" t="s">
        <v>5607</v>
      </c>
      <c r="G807" s="57" t="s">
        <v>2662</v>
      </c>
      <c r="H807" s="54"/>
      <c r="I807" s="54"/>
      <c r="J807" s="54"/>
      <c r="K807" s="54"/>
      <c r="L807" s="54" t="s">
        <v>67</v>
      </c>
      <c r="M807" s="54"/>
      <c r="N807" s="54" t="s">
        <v>2287</v>
      </c>
      <c r="O807" s="54"/>
      <c r="P807" s="54" t="s">
        <v>5141</v>
      </c>
      <c r="Q807" s="54" t="s">
        <v>2289</v>
      </c>
      <c r="R807" s="54"/>
      <c r="S807" s="54"/>
      <c r="T807" s="56"/>
      <c r="U807" s="54"/>
      <c r="V807" s="56"/>
    </row>
    <row r="808" spans="1:22" ht="12.75" customHeight="1">
      <c r="A808" s="54"/>
      <c r="B808" s="54" t="s">
        <v>2663</v>
      </c>
      <c r="C808" s="54"/>
      <c r="D808" s="54" t="s">
        <v>2664</v>
      </c>
      <c r="E808" s="54" t="s">
        <v>2665</v>
      </c>
      <c r="F808" s="54" t="s">
        <v>5608</v>
      </c>
      <c r="G808" s="57" t="s">
        <v>2666</v>
      </c>
      <c r="H808" s="54"/>
      <c r="I808" s="54"/>
      <c r="J808" s="54"/>
      <c r="K808" s="54"/>
      <c r="L808" s="54" t="s">
        <v>24</v>
      </c>
      <c r="M808" s="54"/>
      <c r="N808" s="54" t="s">
        <v>2287</v>
      </c>
      <c r="O808" s="54"/>
      <c r="P808" s="54" t="s">
        <v>5164</v>
      </c>
      <c r="Q808" s="54" t="s">
        <v>27</v>
      </c>
      <c r="R808" s="54"/>
      <c r="S808" s="54"/>
      <c r="T808" s="56"/>
      <c r="U808" s="54"/>
      <c r="V808" s="56"/>
    </row>
    <row r="809" spans="1:22" ht="12.75" customHeight="1">
      <c r="A809" s="54"/>
      <c r="B809" s="54" t="s">
        <v>2667</v>
      </c>
      <c r="C809" s="54"/>
      <c r="D809" s="54"/>
      <c r="E809" s="54" t="s">
        <v>5609</v>
      </c>
      <c r="F809" s="54" t="s">
        <v>5610</v>
      </c>
      <c r="G809" s="54"/>
      <c r="H809" s="54"/>
      <c r="I809" s="54"/>
      <c r="J809" s="54"/>
      <c r="K809" s="54"/>
      <c r="L809" s="54" t="s">
        <v>24</v>
      </c>
      <c r="M809" s="54"/>
      <c r="N809" s="54" t="s">
        <v>2287</v>
      </c>
      <c r="O809" s="54"/>
      <c r="P809" s="54" t="s">
        <v>5137</v>
      </c>
      <c r="Q809" s="54" t="s">
        <v>2289</v>
      </c>
      <c r="R809" s="54"/>
      <c r="S809" s="54"/>
      <c r="T809" s="56"/>
      <c r="U809" s="54"/>
      <c r="V809" s="56"/>
    </row>
    <row r="810" spans="1:22" ht="12.75" customHeight="1">
      <c r="A810" s="54"/>
      <c r="B810" s="54" t="s">
        <v>2668</v>
      </c>
      <c r="C810" s="54"/>
      <c r="D810" s="54"/>
      <c r="E810" s="54" t="s">
        <v>5611</v>
      </c>
      <c r="F810" s="54" t="s">
        <v>5612</v>
      </c>
      <c r="G810" s="57" t="s">
        <v>2669</v>
      </c>
      <c r="H810" s="54"/>
      <c r="I810" s="54"/>
      <c r="J810" s="54"/>
      <c r="K810" s="54"/>
      <c r="L810" s="54" t="s">
        <v>24</v>
      </c>
      <c r="M810" s="54"/>
      <c r="N810" s="54" t="s">
        <v>2287</v>
      </c>
      <c r="O810" s="54"/>
      <c r="P810" s="54" t="s">
        <v>5613</v>
      </c>
      <c r="Q810" s="54" t="s">
        <v>186</v>
      </c>
      <c r="R810" s="54"/>
      <c r="S810" s="54"/>
      <c r="T810" s="56"/>
      <c r="U810" s="54" t="s">
        <v>5112</v>
      </c>
      <c r="V810" s="56" t="s">
        <v>1349</v>
      </c>
    </row>
    <row r="811" spans="1:22" ht="12.75" customHeight="1">
      <c r="A811" s="54"/>
      <c r="B811" s="54" t="s">
        <v>2670</v>
      </c>
      <c r="C811" s="54"/>
      <c r="D811" s="54" t="s">
        <v>2671</v>
      </c>
      <c r="E811" s="54" t="s">
        <v>5614</v>
      </c>
      <c r="F811" s="54" t="s">
        <v>5615</v>
      </c>
      <c r="G811" s="57" t="s">
        <v>5616</v>
      </c>
      <c r="H811" s="54"/>
      <c r="I811" s="55"/>
      <c r="J811" s="55" t="s">
        <v>5617</v>
      </c>
      <c r="K811" s="55"/>
      <c r="L811" s="54" t="s">
        <v>24</v>
      </c>
      <c r="M811" s="54"/>
      <c r="N811" s="54" t="s">
        <v>2287</v>
      </c>
      <c r="O811" s="54"/>
      <c r="P811" s="54" t="s">
        <v>2297</v>
      </c>
      <c r="Q811" s="54" t="s">
        <v>27</v>
      </c>
      <c r="R811" s="54"/>
      <c r="S811" s="54"/>
      <c r="T811" s="56"/>
      <c r="U811" s="54"/>
      <c r="V811" s="56"/>
    </row>
    <row r="812" spans="1:22" ht="12.75" customHeight="1">
      <c r="A812" s="54"/>
      <c r="B812" s="54" t="s">
        <v>2672</v>
      </c>
      <c r="C812" s="54"/>
      <c r="D812" s="54" t="s">
        <v>5618</v>
      </c>
      <c r="E812" s="54" t="s">
        <v>5619</v>
      </c>
      <c r="F812" s="54" t="s">
        <v>155</v>
      </c>
      <c r="G812" s="57" t="s">
        <v>2673</v>
      </c>
      <c r="H812" s="54"/>
      <c r="I812" s="54"/>
      <c r="J812" s="54"/>
      <c r="K812" s="54"/>
      <c r="L812" s="54" t="s">
        <v>24</v>
      </c>
      <c r="M812" s="54"/>
      <c r="N812" s="54" t="s">
        <v>2287</v>
      </c>
      <c r="O812" s="54"/>
      <c r="P812" s="54" t="s">
        <v>2292</v>
      </c>
      <c r="Q812" s="54" t="s">
        <v>38</v>
      </c>
      <c r="R812" s="54"/>
      <c r="S812" s="54"/>
      <c r="T812" s="56"/>
      <c r="U812" s="54"/>
      <c r="V812" s="56"/>
    </row>
    <row r="813" spans="1:22" ht="12.75" customHeight="1">
      <c r="A813" s="54"/>
      <c r="B813" s="54" t="s">
        <v>5620</v>
      </c>
      <c r="C813" s="54"/>
      <c r="D813" s="54" t="s">
        <v>5621</v>
      </c>
      <c r="E813" s="54" t="s">
        <v>5622</v>
      </c>
      <c r="F813" s="54" t="s">
        <v>5623</v>
      </c>
      <c r="G813" s="57" t="s">
        <v>2676</v>
      </c>
      <c r="H813" s="54"/>
      <c r="I813" s="54"/>
      <c r="J813" s="54"/>
      <c r="K813" s="54"/>
      <c r="L813" s="54" t="s">
        <v>24</v>
      </c>
      <c r="M813" s="54"/>
      <c r="N813" s="54" t="s">
        <v>2287</v>
      </c>
      <c r="O813" s="54"/>
      <c r="P813" s="54" t="s">
        <v>2292</v>
      </c>
      <c r="Q813" s="54" t="s">
        <v>38</v>
      </c>
      <c r="R813" s="54"/>
      <c r="S813" s="54"/>
      <c r="T813" s="56"/>
      <c r="U813" s="54"/>
      <c r="V813" s="56"/>
    </row>
    <row r="814" spans="1:22" ht="12.75" customHeight="1">
      <c r="A814" s="54"/>
      <c r="B814" s="54" t="s">
        <v>2674</v>
      </c>
      <c r="C814" s="54"/>
      <c r="D814" s="54" t="s">
        <v>2675</v>
      </c>
      <c r="E814" s="54" t="s">
        <v>5624</v>
      </c>
      <c r="F814" s="54" t="s">
        <v>4743</v>
      </c>
      <c r="G814" s="57" t="s">
        <v>2676</v>
      </c>
      <c r="H814" s="54"/>
      <c r="I814" s="55"/>
      <c r="J814" s="55" t="s">
        <v>5625</v>
      </c>
      <c r="K814" s="55"/>
      <c r="L814" s="54" t="s">
        <v>24</v>
      </c>
      <c r="M814" s="54"/>
      <c r="N814" s="54" t="s">
        <v>2287</v>
      </c>
      <c r="O814" s="54"/>
      <c r="P814" s="54" t="s">
        <v>2292</v>
      </c>
      <c r="Q814" s="54" t="s">
        <v>27</v>
      </c>
      <c r="R814" s="54"/>
      <c r="S814" s="54"/>
      <c r="T814" s="56"/>
      <c r="U814" s="54"/>
      <c r="V814" s="56"/>
    </row>
    <row r="815" spans="1:22" ht="12.75" customHeight="1">
      <c r="A815" s="54"/>
      <c r="B815" s="54" t="s">
        <v>2677</v>
      </c>
      <c r="C815" s="54"/>
      <c r="D815" s="54"/>
      <c r="E815" s="54" t="s">
        <v>5626</v>
      </c>
      <c r="F815" s="54" t="s">
        <v>5627</v>
      </c>
      <c r="G815" s="57" t="s">
        <v>5628</v>
      </c>
      <c r="H815" s="54"/>
      <c r="I815" s="54"/>
      <c r="J815" s="54"/>
      <c r="K815" s="54"/>
      <c r="L815" s="54" t="s">
        <v>24</v>
      </c>
      <c r="M815" s="54"/>
      <c r="N815" s="54" t="s">
        <v>2287</v>
      </c>
      <c r="O815" s="54"/>
      <c r="P815" s="54" t="s">
        <v>5629</v>
      </c>
      <c r="Q815" s="54" t="s">
        <v>2289</v>
      </c>
      <c r="R815" s="54"/>
      <c r="S815" s="54"/>
      <c r="T815" s="56" t="s">
        <v>5129</v>
      </c>
      <c r="U815" s="54" t="s">
        <v>5130</v>
      </c>
      <c r="V815" s="56" t="s">
        <v>5131</v>
      </c>
    </row>
    <row r="816" spans="1:22" ht="12.75" customHeight="1">
      <c r="A816" s="54"/>
      <c r="B816" s="54" t="s">
        <v>2678</v>
      </c>
      <c r="C816" s="54"/>
      <c r="D816" s="54"/>
      <c r="E816" s="54" t="s">
        <v>5630</v>
      </c>
      <c r="F816" s="54" t="s">
        <v>5631</v>
      </c>
      <c r="G816" s="57" t="s">
        <v>2680</v>
      </c>
      <c r="H816" s="54"/>
      <c r="I816" s="54"/>
      <c r="J816" s="54"/>
      <c r="K816" s="54"/>
      <c r="L816" s="54" t="s">
        <v>24</v>
      </c>
      <c r="M816" s="54"/>
      <c r="N816" s="54" t="s">
        <v>2287</v>
      </c>
      <c r="O816" s="54"/>
      <c r="P816" s="54" t="s">
        <v>5632</v>
      </c>
      <c r="Q816" s="54" t="s">
        <v>2289</v>
      </c>
      <c r="R816" s="54"/>
      <c r="S816" s="54"/>
      <c r="T816" s="56" t="s">
        <v>152</v>
      </c>
      <c r="U816" s="54" t="s">
        <v>5130</v>
      </c>
      <c r="V816" s="56" t="s">
        <v>151</v>
      </c>
    </row>
    <row r="817" spans="1:22" ht="12.75" customHeight="1">
      <c r="A817" s="54"/>
      <c r="B817" s="54" t="s">
        <v>2678</v>
      </c>
      <c r="C817" s="54"/>
      <c r="D817" s="54"/>
      <c r="E817" s="54" t="s">
        <v>5633</v>
      </c>
      <c r="F817" s="54" t="s">
        <v>2679</v>
      </c>
      <c r="G817" s="57" t="s">
        <v>2680</v>
      </c>
      <c r="H817" s="54"/>
      <c r="I817" s="54"/>
      <c r="J817" s="54"/>
      <c r="K817" s="54"/>
      <c r="L817" s="54" t="s">
        <v>24</v>
      </c>
      <c r="M817" s="54"/>
      <c r="N817" s="54" t="s">
        <v>2287</v>
      </c>
      <c r="O817" s="54"/>
      <c r="P817" s="54" t="s">
        <v>5632</v>
      </c>
      <c r="Q817" s="54" t="s">
        <v>505</v>
      </c>
      <c r="R817" s="54"/>
      <c r="S817" s="54"/>
      <c r="T817" s="56" t="s">
        <v>152</v>
      </c>
      <c r="U817" s="54" t="s">
        <v>5130</v>
      </c>
      <c r="V817" s="56" t="s">
        <v>151</v>
      </c>
    </row>
    <row r="818" spans="1:22" ht="12.75" customHeight="1">
      <c r="A818" s="54"/>
      <c r="B818" s="54" t="s">
        <v>2681</v>
      </c>
      <c r="C818" s="54"/>
      <c r="D818" s="54" t="s">
        <v>2682</v>
      </c>
      <c r="E818" s="54" t="s">
        <v>5634</v>
      </c>
      <c r="F818" s="54" t="s">
        <v>4075</v>
      </c>
      <c r="G818" s="57" t="s">
        <v>5635</v>
      </c>
      <c r="H818" s="54"/>
      <c r="I818" s="54" t="s">
        <v>2683</v>
      </c>
      <c r="J818" s="54" t="s">
        <v>5636</v>
      </c>
      <c r="K818" s="54"/>
      <c r="L818" s="54" t="s">
        <v>24</v>
      </c>
      <c r="M818" s="54"/>
      <c r="N818" s="54" t="s">
        <v>2287</v>
      </c>
      <c r="O818" s="54"/>
      <c r="P818" s="54" t="s">
        <v>5637</v>
      </c>
      <c r="Q818" s="54" t="s">
        <v>27</v>
      </c>
      <c r="R818" s="54"/>
      <c r="S818" s="54"/>
      <c r="T818" s="56"/>
      <c r="U818" s="54"/>
      <c r="V818" s="56"/>
    </row>
    <row r="819" spans="1:22" ht="12.75" customHeight="1">
      <c r="A819" s="54"/>
      <c r="B819" s="54" t="s">
        <v>2684</v>
      </c>
      <c r="C819" s="54"/>
      <c r="D819" s="54" t="s">
        <v>2685</v>
      </c>
      <c r="E819" s="54" t="s">
        <v>5638</v>
      </c>
      <c r="F819" s="54" t="s">
        <v>5639</v>
      </c>
      <c r="G819" s="57" t="s">
        <v>2686</v>
      </c>
      <c r="H819" s="54"/>
      <c r="I819" s="55"/>
      <c r="J819" s="55" t="s">
        <v>5640</v>
      </c>
      <c r="K819" s="55"/>
      <c r="L819" s="54" t="s">
        <v>24</v>
      </c>
      <c r="M819" s="54"/>
      <c r="N819" s="54" t="s">
        <v>2287</v>
      </c>
      <c r="O819" s="54"/>
      <c r="P819" s="54" t="s">
        <v>5637</v>
      </c>
      <c r="Q819" s="54" t="s">
        <v>27</v>
      </c>
      <c r="R819" s="54"/>
      <c r="S819" s="54"/>
      <c r="T819" s="56"/>
      <c r="U819" s="54"/>
      <c r="V819" s="56"/>
    </row>
    <row r="820" spans="1:22" ht="12.75" customHeight="1">
      <c r="A820" s="54"/>
      <c r="B820" s="54" t="s">
        <v>2687</v>
      </c>
      <c r="C820" s="54"/>
      <c r="D820" s="54" t="s">
        <v>5641</v>
      </c>
      <c r="E820" s="54" t="s">
        <v>5642</v>
      </c>
      <c r="F820" s="54" t="s">
        <v>5643</v>
      </c>
      <c r="G820" s="57" t="s">
        <v>5644</v>
      </c>
      <c r="H820" s="54"/>
      <c r="I820" s="54"/>
      <c r="J820" s="54"/>
      <c r="K820" s="54"/>
      <c r="L820" s="54" t="s">
        <v>24</v>
      </c>
      <c r="M820" s="54"/>
      <c r="N820" s="54" t="s">
        <v>2287</v>
      </c>
      <c r="O820" s="54"/>
      <c r="P820" s="54" t="s">
        <v>5164</v>
      </c>
      <c r="Q820" s="54" t="s">
        <v>186</v>
      </c>
      <c r="R820" s="54"/>
      <c r="S820" s="54"/>
      <c r="T820" s="56"/>
      <c r="U820" s="54"/>
      <c r="V820" s="56"/>
    </row>
    <row r="821" spans="1:22" ht="12.75" customHeight="1">
      <c r="A821" s="54"/>
      <c r="B821" s="54" t="s">
        <v>5645</v>
      </c>
      <c r="C821" s="54"/>
      <c r="D821" s="54"/>
      <c r="E821" s="54" t="s">
        <v>5646</v>
      </c>
      <c r="F821" s="54" t="s">
        <v>5647</v>
      </c>
      <c r="G821" s="57" t="s">
        <v>5648</v>
      </c>
      <c r="H821" s="54"/>
      <c r="I821" s="54"/>
      <c r="J821" s="54"/>
      <c r="K821" s="54"/>
      <c r="L821" s="54" t="s">
        <v>24</v>
      </c>
      <c r="M821" s="54"/>
      <c r="N821" s="54" t="s">
        <v>2287</v>
      </c>
      <c r="O821" s="54"/>
      <c r="P821" s="54" t="s">
        <v>5164</v>
      </c>
      <c r="Q821" s="54" t="s">
        <v>38</v>
      </c>
      <c r="R821" s="54"/>
      <c r="S821" s="54"/>
      <c r="T821" s="56"/>
      <c r="U821" s="54"/>
      <c r="V821" s="56"/>
    </row>
    <row r="822" spans="1:22" ht="12.75" customHeight="1">
      <c r="A822" s="54"/>
      <c r="B822" s="54" t="s">
        <v>2687</v>
      </c>
      <c r="C822" s="54"/>
      <c r="D822" s="54" t="s">
        <v>2688</v>
      </c>
      <c r="E822" s="54" t="s">
        <v>5649</v>
      </c>
      <c r="F822" s="54" t="s">
        <v>5647</v>
      </c>
      <c r="G822" s="57" t="s">
        <v>5650</v>
      </c>
      <c r="H822" s="54"/>
      <c r="I822" s="54"/>
      <c r="J822" s="54"/>
      <c r="K822" s="54"/>
      <c r="L822" s="54" t="s">
        <v>24</v>
      </c>
      <c r="M822" s="54"/>
      <c r="N822" s="54" t="s">
        <v>2287</v>
      </c>
      <c r="O822" s="54"/>
      <c r="P822" s="54" t="s">
        <v>5164</v>
      </c>
      <c r="Q822" s="54" t="s">
        <v>27</v>
      </c>
      <c r="R822" s="54"/>
      <c r="S822" s="54"/>
      <c r="T822" s="56"/>
      <c r="U822" s="54"/>
      <c r="V822" s="56"/>
    </row>
    <row r="823" spans="1:22" ht="12.75" customHeight="1">
      <c r="A823" s="54"/>
      <c r="B823" s="54" t="s">
        <v>2689</v>
      </c>
      <c r="C823" s="54"/>
      <c r="D823" s="54"/>
      <c r="E823" s="54" t="s">
        <v>5651</v>
      </c>
      <c r="F823" s="54" t="s">
        <v>5652</v>
      </c>
      <c r="G823" s="57" t="s">
        <v>5653</v>
      </c>
      <c r="H823" s="54"/>
      <c r="I823" s="54"/>
      <c r="J823" s="54"/>
      <c r="K823" s="54"/>
      <c r="L823" s="54" t="s">
        <v>24</v>
      </c>
      <c r="M823" s="54"/>
      <c r="N823" s="54" t="s">
        <v>2287</v>
      </c>
      <c r="O823" s="54"/>
      <c r="P823" s="54" t="s">
        <v>5125</v>
      </c>
      <c r="Q823" s="54" t="s">
        <v>38</v>
      </c>
      <c r="R823" s="54"/>
      <c r="S823" s="54"/>
      <c r="T823" s="56"/>
      <c r="U823" s="54"/>
      <c r="V823" s="56"/>
    </row>
    <row r="824" spans="1:22" ht="12.75" customHeight="1">
      <c r="A824" s="54"/>
      <c r="B824" s="54" t="s">
        <v>5654</v>
      </c>
      <c r="C824" s="54"/>
      <c r="D824" s="54"/>
      <c r="E824" s="54" t="s">
        <v>5655</v>
      </c>
      <c r="F824" s="54" t="s">
        <v>5656</v>
      </c>
      <c r="G824" s="54"/>
      <c r="H824" s="54"/>
      <c r="I824" s="54"/>
      <c r="J824" s="54"/>
      <c r="K824" s="54"/>
      <c r="L824" s="54" t="s">
        <v>67</v>
      </c>
      <c r="M824" s="54"/>
      <c r="N824" s="54" t="s">
        <v>2287</v>
      </c>
      <c r="O824" s="54"/>
      <c r="P824" s="54" t="s">
        <v>5657</v>
      </c>
      <c r="Q824" s="54" t="s">
        <v>2317</v>
      </c>
      <c r="R824" s="54"/>
      <c r="S824" s="54"/>
      <c r="T824" s="56"/>
      <c r="U824" s="54"/>
      <c r="V824" s="56"/>
    </row>
    <row r="825" spans="1:22" ht="12.75" customHeight="1">
      <c r="A825" s="54"/>
      <c r="B825" s="54" t="s">
        <v>2690</v>
      </c>
      <c r="C825" s="54"/>
      <c r="D825" s="54"/>
      <c r="E825" s="54" t="s">
        <v>5658</v>
      </c>
      <c r="F825" s="54" t="s">
        <v>5659</v>
      </c>
      <c r="G825" s="57" t="s">
        <v>2691</v>
      </c>
      <c r="H825" s="54"/>
      <c r="I825" s="54"/>
      <c r="J825" s="54"/>
      <c r="K825" s="54"/>
      <c r="L825" s="54" t="s">
        <v>67</v>
      </c>
      <c r="M825" s="54"/>
      <c r="N825" s="54" t="s">
        <v>2287</v>
      </c>
      <c r="O825" s="54"/>
      <c r="P825" s="54" t="s">
        <v>5657</v>
      </c>
      <c r="Q825" s="54" t="s">
        <v>27</v>
      </c>
      <c r="R825" s="54"/>
      <c r="S825" s="54"/>
      <c r="T825" s="56"/>
      <c r="U825" s="54"/>
      <c r="V825" s="56"/>
    </row>
    <row r="826" spans="1:22" ht="12.75" customHeight="1">
      <c r="A826" s="54"/>
      <c r="B826" s="54" t="s">
        <v>5660</v>
      </c>
      <c r="C826" s="54"/>
      <c r="D826" s="54"/>
      <c r="E826" s="54" t="s">
        <v>5661</v>
      </c>
      <c r="F826" s="54" t="s">
        <v>5662</v>
      </c>
      <c r="G826" s="54"/>
      <c r="H826" s="54"/>
      <c r="I826" s="54"/>
      <c r="J826" s="54"/>
      <c r="K826" s="54"/>
      <c r="L826" s="54" t="s">
        <v>24</v>
      </c>
      <c r="M826" s="54"/>
      <c r="N826" s="54" t="s">
        <v>2287</v>
      </c>
      <c r="O826" s="54"/>
      <c r="P826" s="54" t="s">
        <v>5134</v>
      </c>
      <c r="Q826" s="54" t="s">
        <v>2289</v>
      </c>
      <c r="R826" s="54"/>
      <c r="S826" s="54"/>
      <c r="T826" s="56"/>
      <c r="U826" s="54"/>
      <c r="V826" s="56"/>
    </row>
    <row r="827" spans="1:22" ht="12.75" customHeight="1">
      <c r="A827" s="54"/>
      <c r="B827" s="54" t="s">
        <v>2692</v>
      </c>
      <c r="C827" s="54"/>
      <c r="D827" s="54" t="s">
        <v>2693</v>
      </c>
      <c r="E827" s="54" t="s">
        <v>5663</v>
      </c>
      <c r="F827" s="54" t="s">
        <v>5664</v>
      </c>
      <c r="G827" s="57" t="s">
        <v>2694</v>
      </c>
      <c r="H827" s="54"/>
      <c r="I827" s="54"/>
      <c r="J827" s="54"/>
      <c r="K827" s="54"/>
      <c r="L827" s="54" t="s">
        <v>24</v>
      </c>
      <c r="M827" s="54"/>
      <c r="N827" s="54" t="s">
        <v>2287</v>
      </c>
      <c r="O827" s="54"/>
      <c r="P827" s="54"/>
      <c r="Q827" s="54" t="s">
        <v>27</v>
      </c>
      <c r="R827" s="54"/>
      <c r="S827" s="54" t="s">
        <v>37</v>
      </c>
      <c r="T827" s="56"/>
      <c r="U827" s="54"/>
      <c r="V827" s="56"/>
    </row>
    <row r="828" spans="1:22" ht="12.75" customHeight="1">
      <c r="A828" s="54"/>
      <c r="B828" s="54" t="s">
        <v>1013</v>
      </c>
      <c r="C828" s="54"/>
      <c r="D828" s="54" t="s">
        <v>1015</v>
      </c>
      <c r="E828" s="54" t="s">
        <v>5665</v>
      </c>
      <c r="F828" s="54"/>
      <c r="G828" s="57" t="s">
        <v>5666</v>
      </c>
      <c r="H828" s="54"/>
      <c r="I828" s="55"/>
      <c r="J828" s="55" t="s">
        <v>5667</v>
      </c>
      <c r="K828" s="55"/>
      <c r="L828" s="54" t="s">
        <v>24</v>
      </c>
      <c r="M828" s="54"/>
      <c r="N828" s="54" t="s">
        <v>2287</v>
      </c>
      <c r="O828" s="54"/>
      <c r="P828" s="54"/>
      <c r="Q828" s="54" t="s">
        <v>27</v>
      </c>
      <c r="R828" s="54"/>
      <c r="S828" s="54"/>
      <c r="T828" s="56"/>
      <c r="U828" s="54"/>
      <c r="V828" s="56"/>
    </row>
    <row r="829" spans="1:22" ht="12.75" customHeight="1">
      <c r="A829" s="54"/>
      <c r="B829" s="54" t="s">
        <v>1020</v>
      </c>
      <c r="C829" s="54"/>
      <c r="D829" s="54" t="s">
        <v>1021</v>
      </c>
      <c r="E829" s="54" t="s">
        <v>3097</v>
      </c>
      <c r="F829" s="54" t="s">
        <v>2294</v>
      </c>
      <c r="G829" s="57" t="s">
        <v>1023</v>
      </c>
      <c r="H829" s="54"/>
      <c r="I829" s="54"/>
      <c r="J829" s="54"/>
      <c r="K829" s="54"/>
      <c r="L829" s="54" t="s">
        <v>24</v>
      </c>
      <c r="M829" s="54"/>
      <c r="N829" s="54" t="s">
        <v>2287</v>
      </c>
      <c r="O829" s="54"/>
      <c r="P829" s="54"/>
      <c r="Q829" s="54" t="s">
        <v>27</v>
      </c>
      <c r="R829" s="54"/>
      <c r="S829" s="54" t="s">
        <v>37</v>
      </c>
      <c r="T829" s="56"/>
      <c r="U829" s="54"/>
      <c r="V829" s="56"/>
    </row>
    <row r="830" spans="1:22" ht="12.75" customHeight="1">
      <c r="A830" s="54"/>
      <c r="B830" s="54" t="s">
        <v>2695</v>
      </c>
      <c r="C830" s="54"/>
      <c r="D830" s="54"/>
      <c r="E830" s="54" t="s">
        <v>5668</v>
      </c>
      <c r="F830" s="54" t="s">
        <v>5669</v>
      </c>
      <c r="G830" s="57" t="s">
        <v>2696</v>
      </c>
      <c r="H830" s="54"/>
      <c r="I830" s="54"/>
      <c r="J830" s="54"/>
      <c r="K830" s="54"/>
      <c r="L830" s="54" t="s">
        <v>24</v>
      </c>
      <c r="M830" s="54"/>
      <c r="N830" s="54" t="s">
        <v>2287</v>
      </c>
      <c r="O830" s="54"/>
      <c r="P830" s="54" t="s">
        <v>5670</v>
      </c>
      <c r="Q830" s="54" t="s">
        <v>38</v>
      </c>
      <c r="R830" s="54"/>
      <c r="S830" s="54"/>
      <c r="T830" s="56"/>
      <c r="U830" s="54"/>
      <c r="V830" s="56"/>
    </row>
    <row r="831" spans="1:22" ht="12.75" customHeight="1">
      <c r="A831" s="54"/>
      <c r="B831" s="54" t="s">
        <v>2697</v>
      </c>
      <c r="C831" s="54"/>
      <c r="D831" s="54" t="s">
        <v>2698</v>
      </c>
      <c r="E831" s="54" t="s">
        <v>5671</v>
      </c>
      <c r="F831" s="54" t="s">
        <v>5672</v>
      </c>
      <c r="G831" s="57" t="s">
        <v>2699</v>
      </c>
      <c r="H831" s="54"/>
      <c r="I831" s="54"/>
      <c r="J831" s="54" t="s">
        <v>5673</v>
      </c>
      <c r="K831" s="54"/>
      <c r="L831" s="54" t="s">
        <v>24</v>
      </c>
      <c r="M831" s="54"/>
      <c r="N831" s="54" t="s">
        <v>2287</v>
      </c>
      <c r="O831" s="54"/>
      <c r="P831" s="54" t="s">
        <v>2331</v>
      </c>
      <c r="Q831" s="54" t="s">
        <v>27</v>
      </c>
      <c r="R831" s="54"/>
      <c r="S831" s="54"/>
      <c r="T831" s="56"/>
      <c r="U831" s="54"/>
      <c r="V831" s="56"/>
    </row>
    <row r="832" spans="1:22" ht="12.75" customHeight="1">
      <c r="A832" s="54"/>
      <c r="B832" s="54" t="s">
        <v>2700</v>
      </c>
      <c r="C832" s="54"/>
      <c r="D832" s="54" t="s">
        <v>2701</v>
      </c>
      <c r="E832" s="54" t="s">
        <v>5674</v>
      </c>
      <c r="F832" s="54" t="s">
        <v>5675</v>
      </c>
      <c r="G832" s="57" t="s">
        <v>5676</v>
      </c>
      <c r="H832" s="54"/>
      <c r="I832" s="54" t="s">
        <v>2702</v>
      </c>
      <c r="J832" s="54" t="s">
        <v>5677</v>
      </c>
      <c r="K832" s="54"/>
      <c r="L832" s="54" t="s">
        <v>24</v>
      </c>
      <c r="M832" s="54"/>
      <c r="N832" s="54" t="s">
        <v>2287</v>
      </c>
      <c r="O832" s="54"/>
      <c r="P832" s="54"/>
      <c r="Q832" s="54" t="s">
        <v>27</v>
      </c>
      <c r="R832" s="54"/>
      <c r="S832" s="54" t="s">
        <v>37</v>
      </c>
      <c r="T832" s="56"/>
      <c r="U832" s="54"/>
      <c r="V832" s="56"/>
    </row>
    <row r="833" spans="1:22" ht="12.75" customHeight="1">
      <c r="A833" s="54"/>
      <c r="B833" s="54" t="s">
        <v>2703</v>
      </c>
      <c r="C833" s="54"/>
      <c r="D833" s="54"/>
      <c r="E833" s="54" t="s">
        <v>5678</v>
      </c>
      <c r="F833" s="54" t="s">
        <v>5679</v>
      </c>
      <c r="G833" s="54"/>
      <c r="H833" s="54"/>
      <c r="I833" s="54"/>
      <c r="J833" s="54"/>
      <c r="K833" s="54"/>
      <c r="L833" s="54" t="s">
        <v>24</v>
      </c>
      <c r="M833" s="54"/>
      <c r="N833" s="54" t="s">
        <v>2287</v>
      </c>
      <c r="O833" s="54"/>
      <c r="P833" s="54" t="s">
        <v>5188</v>
      </c>
      <c r="Q833" s="54" t="s">
        <v>505</v>
      </c>
      <c r="R833" s="54"/>
      <c r="S833" s="54"/>
      <c r="T833" s="56" t="s">
        <v>5129</v>
      </c>
      <c r="U833" s="54" t="s">
        <v>5130</v>
      </c>
      <c r="V833" s="56" t="s">
        <v>5131</v>
      </c>
    </row>
    <row r="834" spans="1:22" ht="12.75" customHeight="1">
      <c r="A834" s="54"/>
      <c r="B834" s="54" t="s">
        <v>2704</v>
      </c>
      <c r="C834" s="54"/>
      <c r="D834" s="54"/>
      <c r="E834" s="54" t="s">
        <v>5680</v>
      </c>
      <c r="F834" s="54" t="s">
        <v>5681</v>
      </c>
      <c r="G834" s="54"/>
      <c r="H834" s="54"/>
      <c r="I834" s="54"/>
      <c r="J834" s="54"/>
      <c r="K834" s="54"/>
      <c r="L834" s="54" t="s">
        <v>24</v>
      </c>
      <c r="M834" s="54"/>
      <c r="N834" s="54" t="s">
        <v>2287</v>
      </c>
      <c r="O834" s="54"/>
      <c r="P834" s="54" t="s">
        <v>2292</v>
      </c>
      <c r="Q834" s="54" t="s">
        <v>27</v>
      </c>
      <c r="R834" s="54"/>
      <c r="S834" s="54"/>
      <c r="T834" s="56"/>
      <c r="U834" s="54"/>
      <c r="V834" s="56"/>
    </row>
    <row r="835" spans="1:22" ht="12.75" customHeight="1">
      <c r="A835" s="54"/>
      <c r="B835" s="54" t="s">
        <v>2705</v>
      </c>
      <c r="C835" s="54"/>
      <c r="D835" s="54"/>
      <c r="E835" s="54" t="s">
        <v>5682</v>
      </c>
      <c r="F835" s="54" t="s">
        <v>5683</v>
      </c>
      <c r="G835" s="57" t="s">
        <v>2706</v>
      </c>
      <c r="H835" s="54"/>
      <c r="I835" s="54"/>
      <c r="J835" s="54"/>
      <c r="K835" s="54"/>
      <c r="L835" s="54" t="s">
        <v>24</v>
      </c>
      <c r="M835" s="54"/>
      <c r="N835" s="54" t="s">
        <v>2287</v>
      </c>
      <c r="O835" s="54"/>
      <c r="P835" s="54" t="s">
        <v>5128</v>
      </c>
      <c r="Q835" s="54" t="s">
        <v>2289</v>
      </c>
      <c r="R835" s="54"/>
      <c r="S835" s="54"/>
      <c r="T835" s="56" t="s">
        <v>4005</v>
      </c>
      <c r="U835" s="54" t="s">
        <v>5130</v>
      </c>
      <c r="V835" s="56" t="s">
        <v>5131</v>
      </c>
    </row>
    <row r="836" spans="1:22" ht="12.75" customHeight="1">
      <c r="A836" s="54"/>
      <c r="B836" s="54" t="s">
        <v>2707</v>
      </c>
      <c r="C836" s="54"/>
      <c r="D836" s="54"/>
      <c r="E836" s="54" t="s">
        <v>5684</v>
      </c>
      <c r="F836" s="54" t="s">
        <v>5685</v>
      </c>
      <c r="G836" s="57" t="s">
        <v>2708</v>
      </c>
      <c r="H836" s="54"/>
      <c r="I836" s="54"/>
      <c r="J836" s="54"/>
      <c r="K836" s="54"/>
      <c r="L836" s="54" t="s">
        <v>24</v>
      </c>
      <c r="M836" s="54"/>
      <c r="N836" s="54" t="s">
        <v>2287</v>
      </c>
      <c r="O836" s="54"/>
      <c r="P836" s="54" t="s">
        <v>5302</v>
      </c>
      <c r="Q836" s="54" t="s">
        <v>2289</v>
      </c>
      <c r="R836" s="54"/>
      <c r="S836" s="54"/>
      <c r="T836" s="56"/>
      <c r="U836" s="54"/>
      <c r="V836" s="56"/>
    </row>
    <row r="837" spans="1:22" ht="12.75" customHeight="1">
      <c r="A837" s="54"/>
      <c r="B837" s="54" t="s">
        <v>1056</v>
      </c>
      <c r="C837" s="54"/>
      <c r="D837" s="54" t="s">
        <v>1057</v>
      </c>
      <c r="E837" s="54" t="s">
        <v>5686</v>
      </c>
      <c r="F837" s="54" t="s">
        <v>1059</v>
      </c>
      <c r="G837" s="57" t="s">
        <v>1060</v>
      </c>
      <c r="H837" s="54"/>
      <c r="I837" s="54"/>
      <c r="J837" s="54"/>
      <c r="K837" s="54"/>
      <c r="L837" s="54" t="s">
        <v>24</v>
      </c>
      <c r="M837" s="54"/>
      <c r="N837" s="54" t="s">
        <v>2287</v>
      </c>
      <c r="O837" s="54"/>
      <c r="P837" s="54" t="s">
        <v>2292</v>
      </c>
      <c r="Q837" s="54" t="s">
        <v>27</v>
      </c>
      <c r="R837" s="54"/>
      <c r="S837" s="54"/>
      <c r="T837" s="56"/>
      <c r="U837" s="54"/>
      <c r="V837" s="56"/>
    </row>
    <row r="838" spans="1:22" ht="12.75" customHeight="1">
      <c r="A838" s="54"/>
      <c r="B838" s="54" t="s">
        <v>2709</v>
      </c>
      <c r="C838" s="54"/>
      <c r="D838" s="54"/>
      <c r="E838" s="54" t="s">
        <v>5687</v>
      </c>
      <c r="F838" s="54" t="s">
        <v>5688</v>
      </c>
      <c r="G838" s="57" t="s">
        <v>5689</v>
      </c>
      <c r="H838" s="54"/>
      <c r="I838" s="54"/>
      <c r="J838" s="54"/>
      <c r="K838" s="54"/>
      <c r="L838" s="54" t="s">
        <v>24</v>
      </c>
      <c r="M838" s="54"/>
      <c r="N838" s="54" t="s">
        <v>2287</v>
      </c>
      <c r="O838" s="54"/>
      <c r="P838" s="54" t="s">
        <v>5418</v>
      </c>
      <c r="Q838" s="54" t="s">
        <v>2289</v>
      </c>
      <c r="R838" s="54"/>
      <c r="S838" s="54"/>
      <c r="T838" s="56"/>
      <c r="U838" s="54"/>
      <c r="V838" s="56"/>
    </row>
    <row r="839" spans="1:22" ht="12.75" customHeight="1">
      <c r="A839" s="54"/>
      <c r="B839" s="54" t="s">
        <v>2709</v>
      </c>
      <c r="C839" s="54"/>
      <c r="D839" s="54"/>
      <c r="E839" s="54" t="s">
        <v>5690</v>
      </c>
      <c r="F839" s="54" t="s">
        <v>5691</v>
      </c>
      <c r="G839" s="57" t="s">
        <v>2571</v>
      </c>
      <c r="H839" s="54"/>
      <c r="I839" s="54"/>
      <c r="J839" s="54"/>
      <c r="K839" s="54"/>
      <c r="L839" s="54" t="s">
        <v>24</v>
      </c>
      <c r="M839" s="54"/>
      <c r="N839" s="54" t="s">
        <v>2287</v>
      </c>
      <c r="O839" s="54"/>
      <c r="P839" s="54" t="s">
        <v>5418</v>
      </c>
      <c r="Q839" s="54" t="s">
        <v>27</v>
      </c>
      <c r="R839" s="54"/>
      <c r="S839" s="54"/>
      <c r="T839" s="56"/>
      <c r="U839" s="54"/>
      <c r="V839" s="56"/>
    </row>
    <row r="840" spans="1:22" ht="12.75" customHeight="1">
      <c r="A840" s="54"/>
      <c r="B840" s="54" t="s">
        <v>2710</v>
      </c>
      <c r="C840" s="54"/>
      <c r="D840" s="54" t="s">
        <v>2711</v>
      </c>
      <c r="E840" s="54" t="s">
        <v>5692</v>
      </c>
      <c r="F840" s="54" t="s">
        <v>5693</v>
      </c>
      <c r="G840" s="57" t="s">
        <v>2712</v>
      </c>
      <c r="H840" s="54"/>
      <c r="I840" s="54" t="s">
        <v>2713</v>
      </c>
      <c r="J840" s="54" t="s">
        <v>5694</v>
      </c>
      <c r="K840" s="54"/>
      <c r="L840" s="54" t="s">
        <v>24</v>
      </c>
      <c r="M840" s="54"/>
      <c r="N840" s="54" t="s">
        <v>2287</v>
      </c>
      <c r="O840" s="54"/>
      <c r="P840" s="54" t="s">
        <v>2292</v>
      </c>
      <c r="Q840" s="54" t="s">
        <v>27</v>
      </c>
      <c r="R840" s="54"/>
      <c r="S840" s="54"/>
      <c r="T840" s="56"/>
      <c r="U840" s="54"/>
      <c r="V840" s="56"/>
    </row>
    <row r="841" spans="1:22" ht="12.75" customHeight="1">
      <c r="A841" s="54"/>
      <c r="B841" s="54" t="s">
        <v>2714</v>
      </c>
      <c r="C841" s="54"/>
      <c r="D841" s="54"/>
      <c r="E841" s="54" t="s">
        <v>5695</v>
      </c>
      <c r="F841" s="54" t="s">
        <v>5696</v>
      </c>
      <c r="G841" s="57" t="s">
        <v>5697</v>
      </c>
      <c r="H841" s="54"/>
      <c r="I841" s="54"/>
      <c r="J841" s="54"/>
      <c r="K841" s="54"/>
      <c r="L841" s="54" t="s">
        <v>67</v>
      </c>
      <c r="M841" s="54"/>
      <c r="N841" s="54" t="s">
        <v>2287</v>
      </c>
      <c r="O841" s="54"/>
      <c r="P841" s="54" t="s">
        <v>5698</v>
      </c>
      <c r="Q841" s="54" t="s">
        <v>2317</v>
      </c>
      <c r="R841" s="54"/>
      <c r="S841" s="54"/>
      <c r="T841" s="56" t="s">
        <v>5129</v>
      </c>
      <c r="U841" s="54" t="s">
        <v>5130</v>
      </c>
      <c r="V841" s="56" t="s">
        <v>5131</v>
      </c>
    </row>
    <row r="842" spans="1:22" ht="12.75" customHeight="1">
      <c r="A842" s="54"/>
      <c r="B842" s="54" t="s">
        <v>2715</v>
      </c>
      <c r="C842" s="54"/>
      <c r="D842" s="54" t="s">
        <v>2716</v>
      </c>
      <c r="E842" s="54" t="s">
        <v>5699</v>
      </c>
      <c r="F842" s="54" t="s">
        <v>5700</v>
      </c>
      <c r="G842" s="57" t="s">
        <v>5701</v>
      </c>
      <c r="H842" s="54"/>
      <c r="I842" s="54" t="s">
        <v>2717</v>
      </c>
      <c r="J842" s="54" t="s">
        <v>5702</v>
      </c>
      <c r="K842" s="54"/>
      <c r="L842" s="54" t="s">
        <v>24</v>
      </c>
      <c r="M842" s="54"/>
      <c r="N842" s="54" t="s">
        <v>2287</v>
      </c>
      <c r="O842" s="54"/>
      <c r="P842" s="54" t="s">
        <v>5206</v>
      </c>
      <c r="Q842" s="54" t="s">
        <v>27</v>
      </c>
      <c r="R842" s="54"/>
      <c r="S842" s="54" t="s">
        <v>37</v>
      </c>
      <c r="T842" s="56"/>
      <c r="U842" s="54"/>
      <c r="V842" s="56"/>
    </row>
    <row r="843" spans="1:22" ht="12.75" customHeight="1">
      <c r="A843" s="54"/>
      <c r="B843" s="54" t="s">
        <v>2718</v>
      </c>
      <c r="C843" s="54"/>
      <c r="D843" s="54"/>
      <c r="E843" s="54" t="s">
        <v>5703</v>
      </c>
      <c r="F843" s="54" t="s">
        <v>5704</v>
      </c>
      <c r="G843" s="57" t="s">
        <v>5705</v>
      </c>
      <c r="H843" s="54"/>
      <c r="I843" s="54"/>
      <c r="J843" s="54"/>
      <c r="K843" s="54"/>
      <c r="L843" s="54" t="s">
        <v>67</v>
      </c>
      <c r="M843" s="54"/>
      <c r="N843" s="54" t="s">
        <v>2287</v>
      </c>
      <c r="O843" s="54"/>
      <c r="P843" s="54" t="s">
        <v>5706</v>
      </c>
      <c r="Q843" s="54" t="s">
        <v>2317</v>
      </c>
      <c r="R843" s="54"/>
      <c r="S843" s="54"/>
      <c r="T843" s="56" t="s">
        <v>5129</v>
      </c>
      <c r="U843" s="54" t="s">
        <v>5130</v>
      </c>
      <c r="V843" s="56" t="s">
        <v>5131</v>
      </c>
    </row>
    <row r="844" spans="1:22" ht="12.75" customHeight="1">
      <c r="A844" s="54"/>
      <c r="B844" s="54" t="s">
        <v>2719</v>
      </c>
      <c r="C844" s="54"/>
      <c r="D844" s="54"/>
      <c r="E844" s="54" t="s">
        <v>5707</v>
      </c>
      <c r="F844" s="54" t="s">
        <v>5708</v>
      </c>
      <c r="G844" s="54"/>
      <c r="H844" s="54"/>
      <c r="I844" s="54"/>
      <c r="J844" s="54"/>
      <c r="K844" s="54"/>
      <c r="L844" s="54" t="s">
        <v>24</v>
      </c>
      <c r="M844" s="54"/>
      <c r="N844" s="54" t="s">
        <v>2287</v>
      </c>
      <c r="O844" s="54"/>
      <c r="P844" s="54" t="s">
        <v>5596</v>
      </c>
      <c r="Q844" s="54" t="s">
        <v>2289</v>
      </c>
      <c r="R844" s="54"/>
      <c r="S844" s="54"/>
      <c r="T844" s="56"/>
      <c r="U844" s="54"/>
      <c r="V844" s="56"/>
    </row>
    <row r="845" spans="1:22" ht="12.75" customHeight="1">
      <c r="A845" s="54"/>
      <c r="B845" s="54" t="s">
        <v>2720</v>
      </c>
      <c r="C845" s="54"/>
      <c r="D845" s="54"/>
      <c r="E845" s="54" t="s">
        <v>5709</v>
      </c>
      <c r="F845" s="54" t="s">
        <v>2721</v>
      </c>
      <c r="G845" s="57" t="s">
        <v>2722</v>
      </c>
      <c r="H845" s="54"/>
      <c r="I845" s="54"/>
      <c r="J845" s="54"/>
      <c r="K845" s="54"/>
      <c r="L845" s="54" t="s">
        <v>67</v>
      </c>
      <c r="M845" s="54"/>
      <c r="N845" s="54" t="s">
        <v>2287</v>
      </c>
      <c r="O845" s="54"/>
      <c r="P845" s="54" t="s">
        <v>5141</v>
      </c>
      <c r="Q845" s="54" t="s">
        <v>2317</v>
      </c>
      <c r="R845" s="54"/>
      <c r="S845" s="54"/>
      <c r="T845" s="56" t="s">
        <v>5129</v>
      </c>
      <c r="U845" s="54" t="s">
        <v>5130</v>
      </c>
      <c r="V845" s="56" t="s">
        <v>5131</v>
      </c>
    </row>
    <row r="846" spans="1:22" ht="12.75" customHeight="1">
      <c r="A846" s="54"/>
      <c r="B846" s="54" t="s">
        <v>2723</v>
      </c>
      <c r="C846" s="54"/>
      <c r="D846" s="54" t="s">
        <v>2724</v>
      </c>
      <c r="E846" s="54" t="s">
        <v>5710</v>
      </c>
      <c r="F846" s="54" t="s">
        <v>5711</v>
      </c>
      <c r="G846" s="57" t="s">
        <v>5712</v>
      </c>
      <c r="H846" s="54"/>
      <c r="I846" s="54"/>
      <c r="J846" s="54" t="s">
        <v>5713</v>
      </c>
      <c r="K846" s="54"/>
      <c r="L846" s="54" t="s">
        <v>24</v>
      </c>
      <c r="M846" s="54"/>
      <c r="N846" s="54" t="s">
        <v>2287</v>
      </c>
      <c r="O846" s="54"/>
      <c r="P846" s="54" t="s">
        <v>2297</v>
      </c>
      <c r="Q846" s="54" t="s">
        <v>27</v>
      </c>
      <c r="R846" s="54"/>
      <c r="S846" s="54"/>
      <c r="T846" s="56"/>
      <c r="U846" s="54"/>
      <c r="V846" s="56"/>
    </row>
    <row r="847" spans="1:22" ht="12.75" customHeight="1">
      <c r="A847" s="54"/>
      <c r="B847" s="54" t="s">
        <v>2725</v>
      </c>
      <c r="C847" s="54"/>
      <c r="D847" s="54" t="s">
        <v>2726</v>
      </c>
      <c r="E847" s="54" t="s">
        <v>5714</v>
      </c>
      <c r="F847" s="54" t="s">
        <v>5715</v>
      </c>
      <c r="G847" s="57" t="s">
        <v>2727</v>
      </c>
      <c r="H847" s="54"/>
      <c r="I847" s="55"/>
      <c r="J847" s="55" t="s">
        <v>5716</v>
      </c>
      <c r="K847" s="55"/>
      <c r="L847" s="54" t="s">
        <v>24</v>
      </c>
      <c r="M847" s="54"/>
      <c r="N847" s="54" t="s">
        <v>2287</v>
      </c>
      <c r="O847" s="54"/>
      <c r="P847" s="54" t="s">
        <v>2297</v>
      </c>
      <c r="Q847" s="54" t="s">
        <v>27</v>
      </c>
      <c r="R847" s="54"/>
      <c r="S847" s="54"/>
      <c r="T847" s="56"/>
      <c r="U847" s="54"/>
      <c r="V847" s="56"/>
    </row>
    <row r="848" spans="1:22" ht="12.75" customHeight="1">
      <c r="A848" s="54"/>
      <c r="B848" s="54" t="s">
        <v>2728</v>
      </c>
      <c r="C848" s="54"/>
      <c r="D848" s="54" t="s">
        <v>2729</v>
      </c>
      <c r="E848" s="54" t="s">
        <v>2730</v>
      </c>
      <c r="F848" s="54" t="s">
        <v>5717</v>
      </c>
      <c r="G848" s="57" t="s">
        <v>2731</v>
      </c>
      <c r="H848" s="54"/>
      <c r="I848" s="54"/>
      <c r="J848" s="54"/>
      <c r="K848" s="54"/>
      <c r="L848" s="54" t="s">
        <v>67</v>
      </c>
      <c r="M848" s="54"/>
      <c r="N848" s="54" t="s">
        <v>2287</v>
      </c>
      <c r="O848" s="54"/>
      <c r="P848" s="54" t="s">
        <v>2297</v>
      </c>
      <c r="Q848" s="54" t="s">
        <v>27</v>
      </c>
      <c r="R848" s="54"/>
      <c r="S848" s="54"/>
      <c r="T848" s="56"/>
      <c r="U848" s="54"/>
      <c r="V848" s="56"/>
    </row>
    <row r="849" spans="1:22" ht="12.75" customHeight="1">
      <c r="A849" s="54"/>
      <c r="B849" s="54" t="s">
        <v>2732</v>
      </c>
      <c r="C849" s="54"/>
      <c r="D849" s="54"/>
      <c r="E849" s="54" t="s">
        <v>5718</v>
      </c>
      <c r="F849" s="54" t="s">
        <v>5719</v>
      </c>
      <c r="G849" s="54"/>
      <c r="H849" s="54"/>
      <c r="I849" s="54"/>
      <c r="J849" s="54"/>
      <c r="K849" s="54"/>
      <c r="L849" s="54" t="s">
        <v>24</v>
      </c>
      <c r="M849" s="54"/>
      <c r="N849" s="54" t="s">
        <v>2287</v>
      </c>
      <c r="O849" s="54"/>
      <c r="P849" s="54" t="s">
        <v>2339</v>
      </c>
      <c r="Q849" s="54" t="s">
        <v>27</v>
      </c>
      <c r="R849" s="54"/>
      <c r="S849" s="54"/>
      <c r="T849" s="56"/>
      <c r="U849" s="54"/>
      <c r="V849" s="56"/>
    </row>
    <row r="850" spans="1:22" ht="12.75" customHeight="1">
      <c r="A850" s="54"/>
      <c r="B850" s="54" t="s">
        <v>2733</v>
      </c>
      <c r="C850" s="54"/>
      <c r="D850" s="54" t="s">
        <v>2734</v>
      </c>
      <c r="E850" s="54" t="s">
        <v>2735</v>
      </c>
      <c r="F850" s="54" t="s">
        <v>5420</v>
      </c>
      <c r="G850" s="57" t="s">
        <v>5720</v>
      </c>
      <c r="H850" s="54"/>
      <c r="I850" s="55"/>
      <c r="J850" s="55" t="s">
        <v>5721</v>
      </c>
      <c r="K850" s="55"/>
      <c r="L850" s="54" t="s">
        <v>67</v>
      </c>
      <c r="M850" s="54"/>
      <c r="N850" s="54" t="s">
        <v>2287</v>
      </c>
      <c r="O850" s="54"/>
      <c r="P850" s="54" t="s">
        <v>5722</v>
      </c>
      <c r="Q850" s="54" t="s">
        <v>27</v>
      </c>
      <c r="R850" s="54"/>
      <c r="S850" s="54"/>
      <c r="T850" s="56"/>
      <c r="U850" s="54"/>
      <c r="V850" s="56"/>
    </row>
    <row r="851" spans="1:22" ht="12.75" customHeight="1">
      <c r="A851" s="54"/>
      <c r="B851" s="54" t="s">
        <v>5723</v>
      </c>
      <c r="C851" s="54"/>
      <c r="D851" s="54"/>
      <c r="E851" s="54" t="s">
        <v>5724</v>
      </c>
      <c r="F851" s="54" t="s">
        <v>5725</v>
      </c>
      <c r="G851" s="54"/>
      <c r="H851" s="54"/>
      <c r="I851" s="54"/>
      <c r="J851" s="54"/>
      <c r="K851" s="54"/>
      <c r="L851" s="54" t="s">
        <v>24</v>
      </c>
      <c r="M851" s="54"/>
      <c r="N851" s="54" t="s">
        <v>2287</v>
      </c>
      <c r="O851" s="54"/>
      <c r="P851" s="54" t="s">
        <v>5218</v>
      </c>
      <c r="Q851" s="54" t="s">
        <v>2289</v>
      </c>
      <c r="R851" s="54"/>
      <c r="S851" s="54"/>
      <c r="T851" s="56"/>
      <c r="U851" s="54"/>
      <c r="V851" s="56"/>
    </row>
    <row r="852" spans="1:22" ht="12.75" customHeight="1">
      <c r="A852" s="54"/>
      <c r="B852" s="54" t="s">
        <v>2736</v>
      </c>
      <c r="C852" s="54"/>
      <c r="D852" s="54"/>
      <c r="E852" s="54" t="s">
        <v>5726</v>
      </c>
      <c r="F852" s="54" t="s">
        <v>5727</v>
      </c>
      <c r="G852" s="57" t="s">
        <v>2738</v>
      </c>
      <c r="H852" s="54"/>
      <c r="I852" s="54"/>
      <c r="J852" s="54"/>
      <c r="K852" s="54"/>
      <c r="L852" s="54" t="s">
        <v>67</v>
      </c>
      <c r="M852" s="54"/>
      <c r="N852" s="54" t="s">
        <v>2287</v>
      </c>
      <c r="O852" s="54"/>
      <c r="P852" s="54" t="s">
        <v>5167</v>
      </c>
      <c r="Q852" s="54" t="s">
        <v>2317</v>
      </c>
      <c r="R852" s="54"/>
      <c r="S852" s="54"/>
      <c r="T852" s="56" t="s">
        <v>5129</v>
      </c>
      <c r="U852" s="54" t="s">
        <v>5130</v>
      </c>
      <c r="V852" s="56" t="s">
        <v>5131</v>
      </c>
    </row>
    <row r="853" spans="1:22" ht="12.75" customHeight="1">
      <c r="A853" s="54"/>
      <c r="B853" s="54" t="s">
        <v>2736</v>
      </c>
      <c r="C853" s="54"/>
      <c r="D853" s="54"/>
      <c r="E853" s="54" t="s">
        <v>2737</v>
      </c>
      <c r="F853" s="54" t="s">
        <v>5728</v>
      </c>
      <c r="G853" s="57" t="s">
        <v>2738</v>
      </c>
      <c r="H853" s="54"/>
      <c r="I853" s="54"/>
      <c r="J853" s="54"/>
      <c r="K853" s="54"/>
      <c r="L853" s="54" t="s">
        <v>67</v>
      </c>
      <c r="M853" s="54"/>
      <c r="N853" s="54" t="s">
        <v>2287</v>
      </c>
      <c r="O853" s="54"/>
      <c r="P853" s="54" t="s">
        <v>5167</v>
      </c>
      <c r="Q853" s="54" t="s">
        <v>27</v>
      </c>
      <c r="R853" s="54"/>
      <c r="S853" s="54"/>
      <c r="T853" s="56" t="s">
        <v>5129</v>
      </c>
      <c r="U853" s="54" t="s">
        <v>5130</v>
      </c>
      <c r="V853" s="56" t="s">
        <v>5131</v>
      </c>
    </row>
    <row r="854" spans="1:22" ht="12.75" customHeight="1">
      <c r="A854" s="54"/>
      <c r="B854" s="54" t="s">
        <v>2739</v>
      </c>
      <c r="C854" s="54"/>
      <c r="D854" s="54"/>
      <c r="E854" s="54" t="s">
        <v>5729</v>
      </c>
      <c r="F854" s="54" t="s">
        <v>5730</v>
      </c>
      <c r="G854" s="54"/>
      <c r="H854" s="54"/>
      <c r="I854" s="54"/>
      <c r="J854" s="54"/>
      <c r="K854" s="54"/>
      <c r="L854" s="54" t="s">
        <v>67</v>
      </c>
      <c r="M854" s="54"/>
      <c r="N854" s="54" t="s">
        <v>2287</v>
      </c>
      <c r="O854" s="54"/>
      <c r="P854" s="54" t="s">
        <v>5128</v>
      </c>
      <c r="Q854" s="54" t="s">
        <v>2317</v>
      </c>
      <c r="R854" s="54"/>
      <c r="S854" s="54"/>
      <c r="T854" s="56"/>
      <c r="U854" s="54"/>
      <c r="V854" s="56"/>
    </row>
    <row r="855" spans="1:22" ht="12.75" customHeight="1">
      <c r="A855" s="54"/>
      <c r="B855" s="54" t="s">
        <v>2740</v>
      </c>
      <c r="C855" s="54"/>
      <c r="D855" s="54" t="s">
        <v>2741</v>
      </c>
      <c r="E855" s="54" t="s">
        <v>5731</v>
      </c>
      <c r="F855" s="54" t="s">
        <v>5732</v>
      </c>
      <c r="G855" s="57" t="s">
        <v>2742</v>
      </c>
      <c r="H855" s="54"/>
      <c r="I855" s="54" t="s">
        <v>5733</v>
      </c>
      <c r="J855" s="54" t="s">
        <v>5734</v>
      </c>
      <c r="K855" s="54"/>
      <c r="L855" s="54" t="s">
        <v>24</v>
      </c>
      <c r="M855" s="54"/>
      <c r="N855" s="54" t="s">
        <v>2287</v>
      </c>
      <c r="O855" s="54"/>
      <c r="P855" s="54" t="s">
        <v>2292</v>
      </c>
      <c r="Q855" s="54" t="s">
        <v>27</v>
      </c>
      <c r="R855" s="54"/>
      <c r="S855" s="54"/>
      <c r="T855" s="56"/>
      <c r="U855" s="54"/>
      <c r="V855" s="56"/>
    </row>
    <row r="856" spans="1:22" ht="12.75" customHeight="1">
      <c r="A856" s="54"/>
      <c r="B856" s="54" t="s">
        <v>2744</v>
      </c>
      <c r="C856" s="54"/>
      <c r="D856" s="54" t="s">
        <v>2745</v>
      </c>
      <c r="E856" s="54" t="s">
        <v>5735</v>
      </c>
      <c r="F856" s="54" t="s">
        <v>5736</v>
      </c>
      <c r="G856" s="57" t="s">
        <v>5737</v>
      </c>
      <c r="H856" s="54"/>
      <c r="I856" s="55"/>
      <c r="J856" s="55" t="s">
        <v>5738</v>
      </c>
      <c r="K856" s="55"/>
      <c r="L856" s="54" t="s">
        <v>24</v>
      </c>
      <c r="M856" s="54"/>
      <c r="N856" s="54" t="s">
        <v>2287</v>
      </c>
      <c r="O856" s="54"/>
      <c r="P856" s="54" t="s">
        <v>2297</v>
      </c>
      <c r="Q856" s="54" t="s">
        <v>27</v>
      </c>
      <c r="R856" s="54"/>
      <c r="S856" s="54"/>
      <c r="T856" s="56"/>
      <c r="U856" s="54"/>
      <c r="V856" s="56"/>
    </row>
    <row r="857" spans="1:22" ht="12.75" customHeight="1">
      <c r="A857" s="54"/>
      <c r="B857" s="54" t="s">
        <v>2746</v>
      </c>
      <c r="C857" s="54"/>
      <c r="D857" s="54" t="s">
        <v>2747</v>
      </c>
      <c r="E857" s="54" t="s">
        <v>5739</v>
      </c>
      <c r="F857" s="54" t="s">
        <v>5740</v>
      </c>
      <c r="G857" s="57" t="s">
        <v>2748</v>
      </c>
      <c r="H857" s="54"/>
      <c r="I857" s="55" t="s">
        <v>5741</v>
      </c>
      <c r="J857" s="55" t="s">
        <v>5742</v>
      </c>
      <c r="K857" s="55"/>
      <c r="L857" s="54" t="s">
        <v>24</v>
      </c>
      <c r="M857" s="54"/>
      <c r="N857" s="54" t="s">
        <v>2287</v>
      </c>
      <c r="O857" s="54"/>
      <c r="P857" s="54" t="s">
        <v>5637</v>
      </c>
      <c r="Q857" s="54" t="s">
        <v>27</v>
      </c>
      <c r="R857" s="54"/>
      <c r="S857" s="54" t="s">
        <v>37</v>
      </c>
      <c r="T857" s="56"/>
      <c r="U857" s="54"/>
      <c r="V857" s="56"/>
    </row>
    <row r="858" spans="1:22" ht="12.75" customHeight="1">
      <c r="A858" s="54"/>
      <c r="B858" s="54" t="s">
        <v>2749</v>
      </c>
      <c r="C858" s="54"/>
      <c r="D858" s="54" t="s">
        <v>2750</v>
      </c>
      <c r="E858" s="54" t="s">
        <v>5743</v>
      </c>
      <c r="F858" s="54" t="s">
        <v>5477</v>
      </c>
      <c r="G858" s="57" t="s">
        <v>2751</v>
      </c>
      <c r="H858" s="54"/>
      <c r="I858" s="54"/>
      <c r="J858" s="54" t="s">
        <v>2752</v>
      </c>
      <c r="K858" s="54"/>
      <c r="L858" s="54" t="s">
        <v>24</v>
      </c>
      <c r="M858" s="54"/>
      <c r="N858" s="54" t="s">
        <v>2287</v>
      </c>
      <c r="O858" s="54"/>
      <c r="P858" s="54" t="s">
        <v>2297</v>
      </c>
      <c r="Q858" s="54" t="s">
        <v>27</v>
      </c>
      <c r="R858" s="54"/>
      <c r="S858" s="54"/>
      <c r="T858" s="56"/>
      <c r="U858" s="54"/>
      <c r="V858" s="56"/>
    </row>
    <row r="859" spans="1:22" ht="12.75" customHeight="1">
      <c r="A859" s="54"/>
      <c r="B859" s="54" t="s">
        <v>2756</v>
      </c>
      <c r="C859" s="54"/>
      <c r="D859" s="54" t="s">
        <v>2757</v>
      </c>
      <c r="E859" s="54" t="s">
        <v>2758</v>
      </c>
      <c r="F859" s="54" t="s">
        <v>2759</v>
      </c>
      <c r="G859" s="57" t="s">
        <v>2760</v>
      </c>
      <c r="H859" s="54"/>
      <c r="I859" s="54"/>
      <c r="J859" s="54"/>
      <c r="K859" s="54"/>
      <c r="L859" s="54" t="s">
        <v>24</v>
      </c>
      <c r="M859" s="54"/>
      <c r="N859" s="54" t="s">
        <v>2287</v>
      </c>
      <c r="O859" s="54"/>
      <c r="P859" s="54"/>
      <c r="Q859" s="54" t="s">
        <v>27</v>
      </c>
      <c r="R859" s="54"/>
      <c r="S859" s="54"/>
      <c r="T859" s="56" t="s">
        <v>152</v>
      </c>
      <c r="U859" s="54" t="s">
        <v>5226</v>
      </c>
      <c r="V859" s="56" t="s">
        <v>151</v>
      </c>
    </row>
    <row r="860" spans="1:22" ht="12.75" customHeight="1">
      <c r="A860" s="54"/>
      <c r="B860" s="54" t="s">
        <v>2761</v>
      </c>
      <c r="C860" s="54"/>
      <c r="D860" s="54"/>
      <c r="E860" s="54" t="s">
        <v>5744</v>
      </c>
      <c r="F860" s="54" t="s">
        <v>5745</v>
      </c>
      <c r="G860" s="57" t="s">
        <v>5746</v>
      </c>
      <c r="H860" s="54"/>
      <c r="I860" s="54"/>
      <c r="J860" s="54"/>
      <c r="K860" s="54"/>
      <c r="L860" s="54" t="s">
        <v>24</v>
      </c>
      <c r="M860" s="54"/>
      <c r="N860" s="54" t="s">
        <v>2287</v>
      </c>
      <c r="O860" s="54"/>
      <c r="P860" s="54" t="s">
        <v>5632</v>
      </c>
      <c r="Q860" s="54" t="s">
        <v>2289</v>
      </c>
      <c r="R860" s="54"/>
      <c r="S860" s="54"/>
      <c r="T860" s="62" t="s">
        <v>5747</v>
      </c>
      <c r="U860" s="54" t="s">
        <v>5130</v>
      </c>
      <c r="V860" s="56" t="s">
        <v>5131</v>
      </c>
    </row>
    <row r="861" spans="1:22" ht="12.75" customHeight="1">
      <c r="A861" s="54"/>
      <c r="B861" s="54" t="s">
        <v>2761</v>
      </c>
      <c r="C861" s="54"/>
      <c r="D861" s="54"/>
      <c r="E861" s="54" t="s">
        <v>5748</v>
      </c>
      <c r="F861" s="54" t="s">
        <v>5749</v>
      </c>
      <c r="G861" s="57" t="s">
        <v>5746</v>
      </c>
      <c r="H861" s="54"/>
      <c r="I861" s="54"/>
      <c r="J861" s="54"/>
      <c r="K861" s="54"/>
      <c r="L861" s="54" t="s">
        <v>24</v>
      </c>
      <c r="M861" s="54"/>
      <c r="N861" s="54" t="s">
        <v>2287</v>
      </c>
      <c r="O861" s="54"/>
      <c r="P861" s="54" t="s">
        <v>5632</v>
      </c>
      <c r="Q861" s="54" t="s">
        <v>505</v>
      </c>
      <c r="R861" s="54"/>
      <c r="S861" s="54"/>
      <c r="T861" s="62" t="s">
        <v>5747</v>
      </c>
      <c r="U861" s="54" t="s">
        <v>5130</v>
      </c>
      <c r="V861" s="56" t="s">
        <v>5131</v>
      </c>
    </row>
    <row r="862" spans="1:22" ht="12.75" customHeight="1">
      <c r="A862" s="54"/>
      <c r="B862" s="54" t="s">
        <v>5750</v>
      </c>
      <c r="C862" s="54"/>
      <c r="D862" s="54"/>
      <c r="E862" s="54" t="s">
        <v>5751</v>
      </c>
      <c r="F862" s="54" t="s">
        <v>5752</v>
      </c>
      <c r="G862" s="57" t="s">
        <v>5753</v>
      </c>
      <c r="H862" s="54"/>
      <c r="I862" s="55"/>
      <c r="J862" s="55" t="s">
        <v>5754</v>
      </c>
      <c r="K862" s="55"/>
      <c r="L862" s="54" t="s">
        <v>24</v>
      </c>
      <c r="M862" s="54"/>
      <c r="N862" s="54" t="s">
        <v>2287</v>
      </c>
      <c r="O862" s="54"/>
      <c r="P862" s="54" t="s">
        <v>5632</v>
      </c>
      <c r="Q862" s="54" t="s">
        <v>27</v>
      </c>
      <c r="R862" s="54"/>
      <c r="S862" s="54"/>
      <c r="T862" s="62" t="s">
        <v>5747</v>
      </c>
      <c r="U862" s="54" t="s">
        <v>5130</v>
      </c>
      <c r="V862" s="56" t="s">
        <v>5131</v>
      </c>
    </row>
    <row r="863" spans="1:22" ht="12.75" customHeight="1">
      <c r="A863" s="54"/>
      <c r="B863" s="54" t="s">
        <v>2762</v>
      </c>
      <c r="C863" s="54"/>
      <c r="D863" s="54"/>
      <c r="E863" s="54" t="s">
        <v>5755</v>
      </c>
      <c r="F863" s="54" t="s">
        <v>5756</v>
      </c>
      <c r="G863" s="54"/>
      <c r="H863" s="54"/>
      <c r="I863" s="54"/>
      <c r="J863" s="54"/>
      <c r="K863" s="54"/>
      <c r="L863" s="54" t="s">
        <v>24</v>
      </c>
      <c r="M863" s="54"/>
      <c r="N863" s="54" t="s">
        <v>2287</v>
      </c>
      <c r="O863" s="54"/>
      <c r="P863" s="54" t="s">
        <v>5225</v>
      </c>
      <c r="Q863" s="54" t="s">
        <v>2289</v>
      </c>
      <c r="R863" s="54"/>
      <c r="S863" s="54"/>
      <c r="T863" s="56"/>
      <c r="U863" s="54"/>
      <c r="V863" s="56"/>
    </row>
    <row r="864" spans="1:22" ht="12.75" customHeight="1">
      <c r="A864" s="54"/>
      <c r="B864" s="54" t="s">
        <v>2765</v>
      </c>
      <c r="C864" s="54"/>
      <c r="D864" s="54" t="s">
        <v>2766</v>
      </c>
      <c r="E864" s="54" t="s">
        <v>5757</v>
      </c>
      <c r="F864" s="54" t="s">
        <v>5178</v>
      </c>
      <c r="G864" s="57" t="s">
        <v>5758</v>
      </c>
      <c r="H864" s="54"/>
      <c r="I864" s="55"/>
      <c r="J864" s="55" t="s">
        <v>5759</v>
      </c>
      <c r="K864" s="55"/>
      <c r="L864" s="54" t="s">
        <v>24</v>
      </c>
      <c r="M864" s="54"/>
      <c r="N864" s="54" t="s">
        <v>2287</v>
      </c>
      <c r="O864" s="54"/>
      <c r="P864" s="54" t="s">
        <v>5188</v>
      </c>
      <c r="Q864" s="54" t="s">
        <v>27</v>
      </c>
      <c r="R864" s="54"/>
      <c r="S864" s="54"/>
      <c r="T864" s="62" t="s">
        <v>5760</v>
      </c>
      <c r="U864" s="54" t="s">
        <v>5130</v>
      </c>
      <c r="V864" s="56" t="s">
        <v>5131</v>
      </c>
    </row>
    <row r="865" spans="1:22" ht="12.75" customHeight="1">
      <c r="A865" s="54"/>
      <c r="B865" s="54" t="s">
        <v>5761</v>
      </c>
      <c r="C865" s="54"/>
      <c r="D865" s="54"/>
      <c r="E865" s="54" t="s">
        <v>5762</v>
      </c>
      <c r="F865" s="54" t="s">
        <v>5763</v>
      </c>
      <c r="G865" s="57" t="s">
        <v>5758</v>
      </c>
      <c r="H865" s="54"/>
      <c r="I865" s="54"/>
      <c r="J865" s="54"/>
      <c r="K865" s="54"/>
      <c r="L865" s="54" t="s">
        <v>24</v>
      </c>
      <c r="M865" s="54"/>
      <c r="N865" s="54" t="s">
        <v>2287</v>
      </c>
      <c r="O865" s="54"/>
      <c r="P865" s="54" t="s">
        <v>5188</v>
      </c>
      <c r="Q865" s="54" t="s">
        <v>505</v>
      </c>
      <c r="R865" s="54"/>
      <c r="S865" s="54"/>
      <c r="T865" s="62" t="s">
        <v>5760</v>
      </c>
      <c r="U865" s="54" t="s">
        <v>5130</v>
      </c>
      <c r="V865" s="56" t="s">
        <v>5131</v>
      </c>
    </row>
    <row r="866" spans="1:22" ht="12.75" customHeight="1">
      <c r="A866" s="54"/>
      <c r="B866" s="54" t="s">
        <v>2767</v>
      </c>
      <c r="C866" s="54"/>
      <c r="D866" s="54"/>
      <c r="E866" s="54" t="s">
        <v>5764</v>
      </c>
      <c r="F866" s="54" t="s">
        <v>5765</v>
      </c>
      <c r="G866" s="57" t="s">
        <v>5766</v>
      </c>
      <c r="H866" s="54"/>
      <c r="I866" s="54"/>
      <c r="J866" s="54"/>
      <c r="K866" s="54"/>
      <c r="L866" s="54" t="s">
        <v>24</v>
      </c>
      <c r="M866" s="54"/>
      <c r="N866" s="54" t="s">
        <v>2287</v>
      </c>
      <c r="O866" s="54"/>
      <c r="P866" s="54" t="s">
        <v>5629</v>
      </c>
      <c r="Q866" s="54" t="s">
        <v>27</v>
      </c>
      <c r="R866" s="54"/>
      <c r="S866" s="54"/>
      <c r="T866" s="56"/>
      <c r="U866" s="54"/>
      <c r="V866" s="56"/>
    </row>
    <row r="867" spans="1:22" ht="12.75" customHeight="1">
      <c r="A867" s="54"/>
      <c r="B867" s="54" t="s">
        <v>5767</v>
      </c>
      <c r="C867" s="54"/>
      <c r="D867" s="54"/>
      <c r="E867" s="54" t="s">
        <v>5768</v>
      </c>
      <c r="F867" s="54" t="s">
        <v>5769</v>
      </c>
      <c r="G867" s="57" t="s">
        <v>5766</v>
      </c>
      <c r="H867" s="54"/>
      <c r="I867" s="54"/>
      <c r="J867" s="54"/>
      <c r="K867" s="54"/>
      <c r="L867" s="54" t="s">
        <v>24</v>
      </c>
      <c r="M867" s="54"/>
      <c r="N867" s="54" t="s">
        <v>2287</v>
      </c>
      <c r="O867" s="54"/>
      <c r="P867" s="54" t="s">
        <v>5629</v>
      </c>
      <c r="Q867" s="54" t="s">
        <v>38</v>
      </c>
      <c r="R867" s="54"/>
      <c r="S867" s="54"/>
      <c r="T867" s="56"/>
      <c r="U867" s="54"/>
      <c r="V867" s="56"/>
    </row>
    <row r="868" spans="1:22" ht="12.75" customHeight="1">
      <c r="A868" s="54"/>
      <c r="B868" s="54" t="s">
        <v>5770</v>
      </c>
      <c r="C868" s="54"/>
      <c r="D868" s="54" t="s">
        <v>2768</v>
      </c>
      <c r="E868" s="54" t="s">
        <v>5771</v>
      </c>
      <c r="F868" s="54" t="s">
        <v>5772</v>
      </c>
      <c r="G868" s="57" t="s">
        <v>2666</v>
      </c>
      <c r="H868" s="54"/>
      <c r="I868" s="54"/>
      <c r="J868" s="54"/>
      <c r="K868" s="54"/>
      <c r="L868" s="54" t="s">
        <v>24</v>
      </c>
      <c r="M868" s="54"/>
      <c r="N868" s="54" t="s">
        <v>2287</v>
      </c>
      <c r="O868" s="54"/>
      <c r="P868" s="54" t="s">
        <v>5164</v>
      </c>
      <c r="Q868" s="54" t="s">
        <v>186</v>
      </c>
      <c r="R868" s="54"/>
      <c r="S868" s="54"/>
      <c r="T868" s="56"/>
      <c r="U868" s="54"/>
      <c r="V868" s="56"/>
    </row>
    <row r="869" spans="1:22" ht="12.75" customHeight="1">
      <c r="A869" s="54"/>
      <c r="B869" s="54" t="s">
        <v>2769</v>
      </c>
      <c r="C869" s="54"/>
      <c r="D869" s="54"/>
      <c r="E869" s="54" t="s">
        <v>5773</v>
      </c>
      <c r="F869" s="54" t="s">
        <v>2770</v>
      </c>
      <c r="G869" s="57" t="s">
        <v>2771</v>
      </c>
      <c r="H869" s="54"/>
      <c r="I869" s="54"/>
      <c r="J869" s="54"/>
      <c r="K869" s="54"/>
      <c r="L869" s="54" t="s">
        <v>24</v>
      </c>
      <c r="M869" s="54"/>
      <c r="N869" s="54" t="s">
        <v>2287</v>
      </c>
      <c r="O869" s="54"/>
      <c r="P869" s="54" t="s">
        <v>2297</v>
      </c>
      <c r="Q869" s="54" t="s">
        <v>27</v>
      </c>
      <c r="R869" s="54"/>
      <c r="S869" s="54"/>
      <c r="T869" s="56"/>
      <c r="U869" s="54"/>
      <c r="V869" s="56"/>
    </row>
    <row r="870" spans="1:22" ht="12.75" customHeight="1">
      <c r="A870" s="54"/>
      <c r="B870" s="54" t="s">
        <v>2772</v>
      </c>
      <c r="C870" s="54"/>
      <c r="D870" s="54"/>
      <c r="E870" s="54" t="s">
        <v>5774</v>
      </c>
      <c r="F870" s="54" t="s">
        <v>5775</v>
      </c>
      <c r="G870" s="57" t="s">
        <v>2773</v>
      </c>
      <c r="H870" s="54"/>
      <c r="I870" s="54"/>
      <c r="J870" s="54"/>
      <c r="K870" s="54"/>
      <c r="L870" s="54" t="s">
        <v>67</v>
      </c>
      <c r="M870" s="54"/>
      <c r="N870" s="54" t="s">
        <v>2287</v>
      </c>
      <c r="O870" s="54"/>
      <c r="P870" s="54" t="s">
        <v>5370</v>
      </c>
      <c r="Q870" s="54" t="s">
        <v>2289</v>
      </c>
      <c r="R870" s="54"/>
      <c r="S870" s="54"/>
      <c r="T870" s="56"/>
      <c r="U870" s="54"/>
      <c r="V870" s="56"/>
    </row>
    <row r="871" spans="1:22" ht="12.75" customHeight="1">
      <c r="A871" s="54"/>
      <c r="B871" s="54" t="s">
        <v>2774</v>
      </c>
      <c r="C871" s="54"/>
      <c r="D871" s="54" t="s">
        <v>2775</v>
      </c>
      <c r="E871" s="54" t="s">
        <v>5776</v>
      </c>
      <c r="F871" s="54" t="s">
        <v>5777</v>
      </c>
      <c r="G871" s="54"/>
      <c r="H871" s="54"/>
      <c r="I871" s="54"/>
      <c r="J871" s="54"/>
      <c r="K871" s="54"/>
      <c r="L871" s="54" t="s">
        <v>24</v>
      </c>
      <c r="M871" s="54"/>
      <c r="N871" s="54" t="s">
        <v>2287</v>
      </c>
      <c r="O871" s="54"/>
      <c r="P871" s="54" t="s">
        <v>5370</v>
      </c>
      <c r="Q871" s="54" t="s">
        <v>27</v>
      </c>
      <c r="R871" s="54"/>
      <c r="S871" s="54"/>
      <c r="T871" s="56"/>
      <c r="U871" s="54"/>
      <c r="V871" s="56"/>
    </row>
    <row r="872" spans="1:22" ht="12.75" customHeight="1">
      <c r="A872" s="54"/>
      <c r="B872" s="54" t="s">
        <v>5778</v>
      </c>
      <c r="C872" s="54"/>
      <c r="D872" s="54"/>
      <c r="E872" s="54" t="s">
        <v>5779</v>
      </c>
      <c r="F872" s="54" t="s">
        <v>5780</v>
      </c>
      <c r="G872" s="57" t="s">
        <v>5781</v>
      </c>
      <c r="H872" s="54"/>
      <c r="I872" s="54"/>
      <c r="J872" s="54"/>
      <c r="K872" s="54"/>
      <c r="L872" s="54" t="s">
        <v>67</v>
      </c>
      <c r="M872" s="54"/>
      <c r="N872" s="54" t="s">
        <v>2287</v>
      </c>
      <c r="O872" s="54"/>
      <c r="P872" s="54" t="s">
        <v>5370</v>
      </c>
      <c r="Q872" s="54" t="s">
        <v>2317</v>
      </c>
      <c r="R872" s="54"/>
      <c r="S872" s="54"/>
      <c r="T872" s="56"/>
      <c r="U872" s="54"/>
      <c r="V872" s="56"/>
    </row>
    <row r="873" spans="1:22" ht="12.75" customHeight="1">
      <c r="A873" s="54"/>
      <c r="B873" s="54" t="s">
        <v>2776</v>
      </c>
      <c r="C873" s="54"/>
      <c r="D873" s="54" t="s">
        <v>2777</v>
      </c>
      <c r="E873" s="54" t="s">
        <v>5782</v>
      </c>
      <c r="F873" s="54" t="s">
        <v>2909</v>
      </c>
      <c r="G873" s="57" t="s">
        <v>2778</v>
      </c>
      <c r="H873" s="54"/>
      <c r="I873" s="54"/>
      <c r="J873" s="54"/>
      <c r="K873" s="54"/>
      <c r="L873" s="54" t="s">
        <v>24</v>
      </c>
      <c r="M873" s="54"/>
      <c r="N873" s="54" t="s">
        <v>2287</v>
      </c>
      <c r="O873" s="54"/>
      <c r="P873" s="54" t="s">
        <v>5370</v>
      </c>
      <c r="Q873" s="54" t="s">
        <v>27</v>
      </c>
      <c r="R873" s="54"/>
      <c r="S873" s="54"/>
      <c r="T873" s="56"/>
      <c r="U873" s="54"/>
      <c r="V873" s="56"/>
    </row>
    <row r="874" spans="1:22" ht="12.75" customHeight="1">
      <c r="A874" s="54"/>
      <c r="B874" s="54" t="s">
        <v>2779</v>
      </c>
      <c r="C874" s="54"/>
      <c r="D874" s="54"/>
      <c r="E874" s="54" t="s">
        <v>5783</v>
      </c>
      <c r="F874" s="54" t="s">
        <v>5784</v>
      </c>
      <c r="G874" s="57" t="s">
        <v>5785</v>
      </c>
      <c r="H874" s="54"/>
      <c r="I874" s="54"/>
      <c r="J874" s="54"/>
      <c r="K874" s="54"/>
      <c r="L874" s="54" t="s">
        <v>67</v>
      </c>
      <c r="M874" s="54"/>
      <c r="N874" s="54" t="s">
        <v>2287</v>
      </c>
      <c r="O874" s="54"/>
      <c r="P874" s="54" t="s">
        <v>5370</v>
      </c>
      <c r="Q874" s="54" t="s">
        <v>2317</v>
      </c>
      <c r="R874" s="54"/>
      <c r="S874" s="54"/>
      <c r="T874" s="62" t="s">
        <v>3191</v>
      </c>
      <c r="U874" s="54" t="s">
        <v>5130</v>
      </c>
      <c r="V874" s="56" t="s">
        <v>5131</v>
      </c>
    </row>
    <row r="875" spans="1:22" ht="12.75" customHeight="1">
      <c r="A875" s="54"/>
      <c r="B875" s="54" t="s">
        <v>2780</v>
      </c>
      <c r="C875" s="54"/>
      <c r="D875" s="54" t="s">
        <v>2781</v>
      </c>
      <c r="E875" s="54" t="s">
        <v>5786</v>
      </c>
      <c r="F875" s="54" t="s">
        <v>5787</v>
      </c>
      <c r="G875" s="57" t="s">
        <v>5788</v>
      </c>
      <c r="H875" s="54"/>
      <c r="I875" s="55"/>
      <c r="J875" s="55" t="s">
        <v>5789</v>
      </c>
      <c r="K875" s="55"/>
      <c r="L875" s="54" t="s">
        <v>24</v>
      </c>
      <c r="M875" s="54"/>
      <c r="N875" s="54" t="s">
        <v>2287</v>
      </c>
      <c r="O875" s="54"/>
      <c r="P875" s="54" t="s">
        <v>5370</v>
      </c>
      <c r="Q875" s="54" t="s">
        <v>27</v>
      </c>
      <c r="R875" s="54"/>
      <c r="S875" s="54"/>
      <c r="T875" s="56"/>
      <c r="U875" s="54"/>
      <c r="V875" s="56"/>
    </row>
    <row r="876" spans="1:22" ht="12.75" customHeight="1">
      <c r="A876" s="54"/>
      <c r="B876" s="54" t="s">
        <v>2782</v>
      </c>
      <c r="C876" s="54"/>
      <c r="D876" s="54"/>
      <c r="E876" s="54" t="s">
        <v>5790</v>
      </c>
      <c r="F876" s="54" t="s">
        <v>5791</v>
      </c>
      <c r="G876" s="57" t="s">
        <v>2783</v>
      </c>
      <c r="H876" s="54"/>
      <c r="I876" s="54"/>
      <c r="J876" s="54"/>
      <c r="K876" s="54"/>
      <c r="L876" s="54" t="s">
        <v>24</v>
      </c>
      <c r="M876" s="54"/>
      <c r="N876" s="54" t="s">
        <v>2287</v>
      </c>
      <c r="O876" s="54"/>
      <c r="P876" s="54" t="s">
        <v>5370</v>
      </c>
      <c r="Q876" s="54" t="s">
        <v>2289</v>
      </c>
      <c r="R876" s="54"/>
      <c r="S876" s="54"/>
      <c r="T876" s="56"/>
      <c r="U876" s="54"/>
      <c r="V876" s="56"/>
    </row>
    <row r="877" spans="1:22" ht="12.75" customHeight="1">
      <c r="A877" s="54"/>
      <c r="B877" s="54" t="s">
        <v>2782</v>
      </c>
      <c r="C877" s="54"/>
      <c r="D877" s="54"/>
      <c r="E877" s="54" t="s">
        <v>5792</v>
      </c>
      <c r="F877" s="54" t="s">
        <v>2637</v>
      </c>
      <c r="G877" s="57" t="s">
        <v>2783</v>
      </c>
      <c r="H877" s="54"/>
      <c r="I877" s="54"/>
      <c r="J877" s="54"/>
      <c r="K877" s="54"/>
      <c r="L877" s="54" t="s">
        <v>24</v>
      </c>
      <c r="M877" s="54"/>
      <c r="N877" s="54" t="s">
        <v>2287</v>
      </c>
      <c r="O877" s="54"/>
      <c r="P877" s="54" t="s">
        <v>5370</v>
      </c>
      <c r="Q877" s="54" t="s">
        <v>38</v>
      </c>
      <c r="R877" s="54"/>
      <c r="S877" s="54"/>
      <c r="T877" s="56"/>
      <c r="U877" s="54"/>
      <c r="V877" s="56"/>
    </row>
    <row r="878" spans="1:22" ht="12.75" customHeight="1">
      <c r="A878" s="54"/>
      <c r="B878" s="54" t="s">
        <v>5793</v>
      </c>
      <c r="C878" s="54"/>
      <c r="D878" s="54"/>
      <c r="E878" s="54" t="s">
        <v>5794</v>
      </c>
      <c r="F878" s="54" t="s">
        <v>5791</v>
      </c>
      <c r="G878" s="54"/>
      <c r="H878" s="54"/>
      <c r="I878" s="54"/>
      <c r="J878" s="54"/>
      <c r="K878" s="54"/>
      <c r="L878" s="54" t="s">
        <v>24</v>
      </c>
      <c r="M878" s="54"/>
      <c r="N878" s="54" t="s">
        <v>2287</v>
      </c>
      <c r="O878" s="54"/>
      <c r="P878" s="54" t="s">
        <v>5370</v>
      </c>
      <c r="Q878" s="54" t="s">
        <v>2289</v>
      </c>
      <c r="R878" s="54"/>
      <c r="S878" s="54"/>
      <c r="T878" s="56"/>
      <c r="U878" s="54"/>
      <c r="V878" s="56"/>
    </row>
    <row r="879" spans="1:22" ht="12.75" customHeight="1">
      <c r="A879" s="54"/>
      <c r="B879" s="54" t="s">
        <v>2784</v>
      </c>
      <c r="C879" s="54"/>
      <c r="D879" s="54"/>
      <c r="E879" s="54" t="s">
        <v>5795</v>
      </c>
      <c r="F879" s="54" t="s">
        <v>5567</v>
      </c>
      <c r="G879" s="57" t="s">
        <v>2785</v>
      </c>
      <c r="H879" s="54"/>
      <c r="I879" s="54"/>
      <c r="J879" s="54"/>
      <c r="K879" s="54"/>
      <c r="L879" s="54" t="s">
        <v>67</v>
      </c>
      <c r="M879" s="54"/>
      <c r="N879" s="54" t="s">
        <v>2287</v>
      </c>
      <c r="O879" s="54"/>
      <c r="P879" s="54" t="s">
        <v>5370</v>
      </c>
      <c r="Q879" s="54" t="s">
        <v>2317</v>
      </c>
      <c r="R879" s="54"/>
      <c r="S879" s="54"/>
      <c r="T879" s="56"/>
      <c r="U879" s="54"/>
      <c r="V879" s="56"/>
    </row>
    <row r="880" spans="1:22" ht="12.75" customHeight="1">
      <c r="A880" s="54"/>
      <c r="B880" s="54" t="s">
        <v>2786</v>
      </c>
      <c r="C880" s="54"/>
      <c r="D880" s="54"/>
      <c r="E880" s="54" t="s">
        <v>5796</v>
      </c>
      <c r="F880" s="54" t="s">
        <v>5567</v>
      </c>
      <c r="G880" s="57" t="s">
        <v>5797</v>
      </c>
      <c r="H880" s="54"/>
      <c r="I880" s="54"/>
      <c r="J880" s="54"/>
      <c r="K880" s="54"/>
      <c r="L880" s="54" t="s">
        <v>67</v>
      </c>
      <c r="M880" s="54"/>
      <c r="N880" s="54" t="s">
        <v>2287</v>
      </c>
      <c r="O880" s="54"/>
      <c r="P880" s="54" t="s">
        <v>5370</v>
      </c>
      <c r="Q880" s="54" t="s">
        <v>2317</v>
      </c>
      <c r="R880" s="54"/>
      <c r="S880" s="54"/>
      <c r="T880" s="56"/>
      <c r="U880" s="54"/>
      <c r="V880" s="56"/>
    </row>
    <row r="881" spans="1:22" ht="12.75" customHeight="1">
      <c r="A881" s="54"/>
      <c r="B881" s="54" t="s">
        <v>2787</v>
      </c>
      <c r="C881" s="54"/>
      <c r="D881" s="54" t="s">
        <v>2788</v>
      </c>
      <c r="E881" s="54" t="s">
        <v>5798</v>
      </c>
      <c r="F881" s="54" t="s">
        <v>5799</v>
      </c>
      <c r="G881" s="57" t="s">
        <v>2789</v>
      </c>
      <c r="H881" s="54"/>
      <c r="I881" s="54"/>
      <c r="J881" s="54"/>
      <c r="K881" s="54"/>
      <c r="L881" s="54" t="s">
        <v>24</v>
      </c>
      <c r="M881" s="54"/>
      <c r="N881" s="54" t="s">
        <v>2287</v>
      </c>
      <c r="O881" s="54"/>
      <c r="P881" s="54" t="s">
        <v>5370</v>
      </c>
      <c r="Q881" s="54" t="s">
        <v>27</v>
      </c>
      <c r="R881" s="54"/>
      <c r="S881" s="54"/>
      <c r="T881" s="56"/>
      <c r="U881" s="54"/>
      <c r="V881" s="56"/>
    </row>
    <row r="882" spans="1:22" ht="12.75" customHeight="1">
      <c r="A882" s="54"/>
      <c r="B882" s="54" t="s">
        <v>2790</v>
      </c>
      <c r="C882" s="54"/>
      <c r="D882" s="54"/>
      <c r="E882" s="54" t="s">
        <v>5800</v>
      </c>
      <c r="F882" s="54" t="s">
        <v>5801</v>
      </c>
      <c r="G882" s="54"/>
      <c r="H882" s="54"/>
      <c r="I882" s="54"/>
      <c r="J882" s="54"/>
      <c r="K882" s="54"/>
      <c r="L882" s="54" t="s">
        <v>24</v>
      </c>
      <c r="M882" s="54"/>
      <c r="N882" s="54" t="s">
        <v>2287</v>
      </c>
      <c r="O882" s="54"/>
      <c r="P882" s="54" t="s">
        <v>5173</v>
      </c>
      <c r="Q882" s="54" t="s">
        <v>2289</v>
      </c>
      <c r="R882" s="54"/>
      <c r="S882" s="54"/>
      <c r="T882" s="56"/>
      <c r="U882" s="54"/>
      <c r="V882" s="56"/>
    </row>
    <row r="883" spans="1:22" ht="12.75" customHeight="1">
      <c r="A883" s="54"/>
      <c r="B883" s="54" t="s">
        <v>2791</v>
      </c>
      <c r="C883" s="54"/>
      <c r="D883" s="54"/>
      <c r="E883" s="54" t="s">
        <v>5802</v>
      </c>
      <c r="F883" s="54" t="s">
        <v>5803</v>
      </c>
      <c r="G883" s="57" t="s">
        <v>2792</v>
      </c>
      <c r="H883" s="54"/>
      <c r="I883" s="54"/>
      <c r="J883" s="54"/>
      <c r="K883" s="54"/>
      <c r="L883" s="54" t="s">
        <v>24</v>
      </c>
      <c r="M883" s="54"/>
      <c r="N883" s="54" t="s">
        <v>2287</v>
      </c>
      <c r="O883" s="54"/>
      <c r="P883" s="54" t="s">
        <v>5173</v>
      </c>
      <c r="Q883" s="54" t="s">
        <v>2289</v>
      </c>
      <c r="R883" s="54"/>
      <c r="S883" s="54"/>
      <c r="T883" s="56" t="s">
        <v>5129</v>
      </c>
      <c r="U883" s="54" t="s">
        <v>5130</v>
      </c>
      <c r="V883" s="56" t="s">
        <v>5131</v>
      </c>
    </row>
    <row r="884" spans="1:22" ht="12.75" customHeight="1">
      <c r="A884" s="54"/>
      <c r="B884" s="54" t="s">
        <v>5804</v>
      </c>
      <c r="C884" s="54"/>
      <c r="D884" s="54"/>
      <c r="E884" s="54" t="s">
        <v>5805</v>
      </c>
      <c r="F884" s="54" t="s">
        <v>5806</v>
      </c>
      <c r="G884" s="57" t="s">
        <v>2792</v>
      </c>
      <c r="H884" s="54"/>
      <c r="I884" s="54"/>
      <c r="J884" s="54"/>
      <c r="K884" s="54"/>
      <c r="L884" s="54" t="s">
        <v>24</v>
      </c>
      <c r="M884" s="54"/>
      <c r="N884" s="54" t="s">
        <v>2287</v>
      </c>
      <c r="O884" s="54"/>
      <c r="P884" s="54" t="s">
        <v>5173</v>
      </c>
      <c r="Q884" s="54" t="s">
        <v>38</v>
      </c>
      <c r="R884" s="54"/>
      <c r="S884" s="54"/>
      <c r="T884" s="56" t="s">
        <v>5129</v>
      </c>
      <c r="U884" s="54" t="s">
        <v>5130</v>
      </c>
      <c r="V884" s="56" t="s">
        <v>5131</v>
      </c>
    </row>
    <row r="885" spans="1:22" ht="12.75" customHeight="1">
      <c r="A885" s="54"/>
      <c r="B885" s="54" t="s">
        <v>2793</v>
      </c>
      <c r="C885" s="54"/>
      <c r="D885" s="54"/>
      <c r="E885" s="54" t="s">
        <v>5807</v>
      </c>
      <c r="F885" s="54" t="s">
        <v>5808</v>
      </c>
      <c r="G885" s="57" t="s">
        <v>2794</v>
      </c>
      <c r="H885" s="54"/>
      <c r="I885" s="54"/>
      <c r="J885" s="54"/>
      <c r="K885" s="54"/>
      <c r="L885" s="54" t="s">
        <v>24</v>
      </c>
      <c r="M885" s="54"/>
      <c r="N885" s="54" t="s">
        <v>2287</v>
      </c>
      <c r="O885" s="54"/>
      <c r="P885" s="54" t="s">
        <v>5183</v>
      </c>
      <c r="Q885" s="54" t="s">
        <v>2289</v>
      </c>
      <c r="R885" s="54"/>
      <c r="S885" s="54"/>
      <c r="T885" s="56"/>
      <c r="U885" s="54"/>
      <c r="V885" s="56"/>
    </row>
    <row r="886" spans="1:22" ht="12.75" customHeight="1">
      <c r="A886" s="54"/>
      <c r="B886" s="54" t="s">
        <v>2795</v>
      </c>
      <c r="C886" s="54"/>
      <c r="D886" s="54"/>
      <c r="E886" s="54" t="s">
        <v>5809</v>
      </c>
      <c r="F886" s="54" t="s">
        <v>5810</v>
      </c>
      <c r="G886" s="54"/>
      <c r="H886" s="54"/>
      <c r="I886" s="54"/>
      <c r="J886" s="54"/>
      <c r="K886" s="54"/>
      <c r="L886" s="54" t="s">
        <v>24</v>
      </c>
      <c r="M886" s="54"/>
      <c r="N886" s="54" t="s">
        <v>2287</v>
      </c>
      <c r="O886" s="54"/>
      <c r="P886" s="54" t="s">
        <v>5183</v>
      </c>
      <c r="Q886" s="54" t="s">
        <v>2289</v>
      </c>
      <c r="R886" s="54"/>
      <c r="S886" s="54"/>
      <c r="T886" s="56"/>
      <c r="U886" s="54"/>
      <c r="V886" s="56"/>
    </row>
    <row r="887" spans="1:22" ht="12.75" customHeight="1">
      <c r="A887" s="54"/>
      <c r="B887" s="54" t="s">
        <v>2795</v>
      </c>
      <c r="C887" s="54"/>
      <c r="D887" s="54" t="s">
        <v>2796</v>
      </c>
      <c r="E887" s="54" t="s">
        <v>5811</v>
      </c>
      <c r="F887" s="54" t="s">
        <v>5812</v>
      </c>
      <c r="G887" s="57" t="s">
        <v>2797</v>
      </c>
      <c r="H887" s="54"/>
      <c r="I887" s="55"/>
      <c r="J887" s="55" t="s">
        <v>5813</v>
      </c>
      <c r="K887" s="55"/>
      <c r="L887" s="54" t="s">
        <v>24</v>
      </c>
      <c r="M887" s="54"/>
      <c r="N887" s="54" t="s">
        <v>2287</v>
      </c>
      <c r="O887" s="54"/>
      <c r="P887" s="54" t="s">
        <v>5370</v>
      </c>
      <c r="Q887" s="54" t="s">
        <v>27</v>
      </c>
      <c r="R887" s="54"/>
      <c r="S887" s="54"/>
      <c r="T887" s="56"/>
      <c r="U887" s="54"/>
      <c r="V887" s="56"/>
    </row>
    <row r="888" spans="1:22" ht="12.75" customHeight="1">
      <c r="A888" s="54"/>
      <c r="B888" s="54" t="s">
        <v>2798</v>
      </c>
      <c r="C888" s="54"/>
      <c r="D888" s="54" t="s">
        <v>5814</v>
      </c>
      <c r="E888" s="54" t="s">
        <v>5815</v>
      </c>
      <c r="F888" s="54" t="s">
        <v>2799</v>
      </c>
      <c r="G888" s="57" t="s">
        <v>2800</v>
      </c>
      <c r="H888" s="54"/>
      <c r="I888" s="54"/>
      <c r="J888" s="54"/>
      <c r="K888" s="54"/>
      <c r="L888" s="54" t="s">
        <v>67</v>
      </c>
      <c r="M888" s="54"/>
      <c r="N888" s="54" t="s">
        <v>2287</v>
      </c>
      <c r="O888" s="54"/>
      <c r="P888" s="54" t="s">
        <v>2292</v>
      </c>
      <c r="Q888" s="54" t="s">
        <v>38</v>
      </c>
      <c r="R888" s="54"/>
      <c r="S888" s="54"/>
      <c r="T888" s="56"/>
      <c r="U888" s="54"/>
      <c r="V888" s="56"/>
    </row>
    <row r="889" spans="1:22" ht="12.75" customHeight="1">
      <c r="A889" s="54"/>
      <c r="B889" s="54" t="s">
        <v>5816</v>
      </c>
      <c r="C889" s="54"/>
      <c r="D889" s="54"/>
      <c r="E889" s="54" t="s">
        <v>5817</v>
      </c>
      <c r="F889" s="54" t="s">
        <v>5818</v>
      </c>
      <c r="G889" s="57" t="s">
        <v>2801</v>
      </c>
      <c r="H889" s="54"/>
      <c r="I889" s="54"/>
      <c r="J889" s="54"/>
      <c r="K889" s="54"/>
      <c r="L889" s="54" t="s">
        <v>24</v>
      </c>
      <c r="M889" s="54"/>
      <c r="N889" s="54" t="s">
        <v>2287</v>
      </c>
      <c r="O889" s="54"/>
      <c r="P889" s="54" t="s">
        <v>5116</v>
      </c>
      <c r="Q889" s="54" t="s">
        <v>2289</v>
      </c>
      <c r="R889" s="54"/>
      <c r="S889" s="54"/>
      <c r="T889" s="56"/>
      <c r="U889" s="54"/>
      <c r="V889" s="56"/>
    </row>
    <row r="890" spans="1:22" ht="12.75" customHeight="1">
      <c r="A890" s="54"/>
      <c r="B890" s="54" t="s">
        <v>2802</v>
      </c>
      <c r="C890" s="54"/>
      <c r="D890" s="54"/>
      <c r="E890" s="54" t="s">
        <v>5819</v>
      </c>
      <c r="F890" s="54" t="s">
        <v>5820</v>
      </c>
      <c r="G890" s="57" t="s">
        <v>2803</v>
      </c>
      <c r="H890" s="54"/>
      <c r="I890" s="54"/>
      <c r="J890" s="54"/>
      <c r="K890" s="54"/>
      <c r="L890" s="54" t="s">
        <v>24</v>
      </c>
      <c r="M890" s="54"/>
      <c r="N890" s="54" t="s">
        <v>2287</v>
      </c>
      <c r="O890" s="54"/>
      <c r="P890" s="54" t="s">
        <v>5313</v>
      </c>
      <c r="Q890" s="54" t="s">
        <v>2289</v>
      </c>
      <c r="R890" s="54"/>
      <c r="S890" s="54"/>
      <c r="T890" s="56" t="s">
        <v>5821</v>
      </c>
      <c r="U890" s="54" t="s">
        <v>5130</v>
      </c>
      <c r="V890" s="56" t="s">
        <v>5131</v>
      </c>
    </row>
    <row r="891" spans="1:22" ht="12.75" customHeight="1">
      <c r="A891" s="54"/>
      <c r="B891" s="54" t="s">
        <v>5822</v>
      </c>
      <c r="C891" s="54"/>
      <c r="D891" s="54"/>
      <c r="E891" s="54" t="s">
        <v>5823</v>
      </c>
      <c r="F891" s="54" t="s">
        <v>5824</v>
      </c>
      <c r="G891" s="54"/>
      <c r="H891" s="54"/>
      <c r="I891" s="54"/>
      <c r="J891" s="54"/>
      <c r="K891" s="54"/>
      <c r="L891" s="54" t="s">
        <v>24</v>
      </c>
      <c r="M891" s="54"/>
      <c r="N891" s="54" t="s">
        <v>2287</v>
      </c>
      <c r="O891" s="54"/>
      <c r="P891" s="54" t="s">
        <v>5593</v>
      </c>
      <c r="Q891" s="54" t="s">
        <v>2289</v>
      </c>
      <c r="R891" s="54"/>
      <c r="S891" s="54"/>
      <c r="T891" s="56" t="s">
        <v>5821</v>
      </c>
      <c r="U891" s="54" t="s">
        <v>5130</v>
      </c>
      <c r="V891" s="56" t="s">
        <v>5131</v>
      </c>
    </row>
    <row r="892" spans="1:22" ht="12.75" customHeight="1">
      <c r="A892" s="54"/>
      <c r="B892" s="54" t="s">
        <v>2804</v>
      </c>
      <c r="C892" s="54"/>
      <c r="D892" s="54"/>
      <c r="E892" s="54" t="s">
        <v>5825</v>
      </c>
      <c r="F892" s="54" t="s">
        <v>5826</v>
      </c>
      <c r="G892" s="54"/>
      <c r="H892" s="54"/>
      <c r="I892" s="54"/>
      <c r="J892" s="54"/>
      <c r="K892" s="54"/>
      <c r="L892" s="54" t="s">
        <v>24</v>
      </c>
      <c r="M892" s="54"/>
      <c r="N892" s="54" t="s">
        <v>2287</v>
      </c>
      <c r="O892" s="54"/>
      <c r="P892" s="54" t="s">
        <v>5827</v>
      </c>
      <c r="Q892" s="54" t="s">
        <v>2289</v>
      </c>
      <c r="R892" s="54"/>
      <c r="S892" s="54"/>
      <c r="T892" s="56"/>
      <c r="U892" s="54"/>
      <c r="V892" s="56"/>
    </row>
    <row r="893" spans="1:22" ht="12.75" customHeight="1">
      <c r="A893" s="54"/>
      <c r="B893" s="54" t="s">
        <v>2805</v>
      </c>
      <c r="C893" s="54"/>
      <c r="D893" s="54"/>
      <c r="E893" s="54" t="s">
        <v>5823</v>
      </c>
      <c r="F893" s="54" t="s">
        <v>5824</v>
      </c>
      <c r="G893" s="54"/>
      <c r="H893" s="54"/>
      <c r="I893" s="54"/>
      <c r="J893" s="54"/>
      <c r="K893" s="54"/>
      <c r="L893" s="54" t="s">
        <v>24</v>
      </c>
      <c r="M893" s="54"/>
      <c r="N893" s="54" t="s">
        <v>2287</v>
      </c>
      <c r="O893" s="54"/>
      <c r="P893" s="54" t="s">
        <v>5134</v>
      </c>
      <c r="Q893" s="54" t="s">
        <v>2289</v>
      </c>
      <c r="R893" s="54"/>
      <c r="S893" s="54"/>
      <c r="T893" s="56"/>
      <c r="U893" s="54"/>
      <c r="V893" s="56"/>
    </row>
    <row r="894" spans="1:22" ht="12.75" customHeight="1">
      <c r="A894" s="54"/>
      <c r="B894" s="54" t="s">
        <v>5828</v>
      </c>
      <c r="C894" s="54"/>
      <c r="D894" s="54" t="s">
        <v>2806</v>
      </c>
      <c r="E894" s="54" t="s">
        <v>5829</v>
      </c>
      <c r="F894" s="54" t="s">
        <v>986</v>
      </c>
      <c r="G894" s="57" t="s">
        <v>2807</v>
      </c>
      <c r="H894" s="54"/>
      <c r="I894" s="55"/>
      <c r="J894" s="55" t="s">
        <v>5830</v>
      </c>
      <c r="K894" s="55"/>
      <c r="L894" s="54" t="s">
        <v>24</v>
      </c>
      <c r="M894" s="54"/>
      <c r="N894" s="54" t="s">
        <v>2287</v>
      </c>
      <c r="O894" s="54"/>
      <c r="P894" s="54" t="s">
        <v>2339</v>
      </c>
      <c r="Q894" s="54" t="s">
        <v>27</v>
      </c>
      <c r="R894" s="54"/>
      <c r="S894" s="54"/>
      <c r="T894" s="56"/>
      <c r="U894" s="54" t="s">
        <v>5226</v>
      </c>
      <c r="V894" s="56" t="s">
        <v>151</v>
      </c>
    </row>
    <row r="895" spans="1:22" ht="12.75" customHeight="1">
      <c r="A895" s="54"/>
      <c r="B895" s="54" t="s">
        <v>2808</v>
      </c>
      <c r="C895" s="54"/>
      <c r="D895" s="54"/>
      <c r="E895" s="54" t="s">
        <v>5831</v>
      </c>
      <c r="F895" s="54" t="s">
        <v>5832</v>
      </c>
      <c r="G895" s="57" t="s">
        <v>5833</v>
      </c>
      <c r="H895" s="54"/>
      <c r="I895" s="54"/>
      <c r="J895" s="54"/>
      <c r="K895" s="54"/>
      <c r="L895" s="54" t="s">
        <v>24</v>
      </c>
      <c r="M895" s="54"/>
      <c r="N895" s="54" t="s">
        <v>2287</v>
      </c>
      <c r="O895" s="54"/>
      <c r="P895" s="54" t="s">
        <v>2297</v>
      </c>
      <c r="Q895" s="54" t="s">
        <v>27</v>
      </c>
      <c r="R895" s="54"/>
      <c r="S895" s="54"/>
      <c r="T895" s="56"/>
      <c r="U895" s="54"/>
      <c r="V895" s="56"/>
    </row>
    <row r="896" spans="1:22" ht="12.75" customHeight="1">
      <c r="A896" s="54"/>
      <c r="B896" s="54" t="s">
        <v>2809</v>
      </c>
      <c r="C896" s="54"/>
      <c r="D896" s="54"/>
      <c r="E896" s="54" t="s">
        <v>5834</v>
      </c>
      <c r="F896" s="54" t="s">
        <v>5835</v>
      </c>
      <c r="G896" s="57" t="s">
        <v>2810</v>
      </c>
      <c r="H896" s="54"/>
      <c r="I896" s="54"/>
      <c r="J896" s="54"/>
      <c r="K896" s="54"/>
      <c r="L896" s="54" t="s">
        <v>24</v>
      </c>
      <c r="M896" s="54"/>
      <c r="N896" s="54" t="s">
        <v>2287</v>
      </c>
      <c r="O896" s="54"/>
      <c r="P896" s="54" t="s">
        <v>2292</v>
      </c>
      <c r="Q896" s="54" t="s">
        <v>27</v>
      </c>
      <c r="R896" s="54"/>
      <c r="S896" s="54"/>
      <c r="T896" s="56"/>
      <c r="U896" s="54"/>
      <c r="V896" s="56"/>
    </row>
    <row r="897" spans="1:22" ht="12.75" customHeight="1">
      <c r="A897" s="54"/>
      <c r="B897" s="54" t="s">
        <v>2811</v>
      </c>
      <c r="C897" s="54"/>
      <c r="D897" s="54"/>
      <c r="E897" s="54" t="s">
        <v>5836</v>
      </c>
      <c r="F897" s="54" t="s">
        <v>5837</v>
      </c>
      <c r="G897" s="57" t="s">
        <v>5838</v>
      </c>
      <c r="H897" s="54"/>
      <c r="I897" s="54"/>
      <c r="J897" s="54"/>
      <c r="K897" s="54"/>
      <c r="L897" s="54" t="s">
        <v>67</v>
      </c>
      <c r="M897" s="54"/>
      <c r="N897" s="54" t="s">
        <v>2287</v>
      </c>
      <c r="O897" s="54"/>
      <c r="P897" s="54" t="s">
        <v>5141</v>
      </c>
      <c r="Q897" s="54" t="s">
        <v>2317</v>
      </c>
      <c r="R897" s="54"/>
      <c r="S897" s="54"/>
      <c r="T897" s="56" t="s">
        <v>5129</v>
      </c>
      <c r="U897" s="54" t="s">
        <v>5130</v>
      </c>
      <c r="V897" s="56" t="s">
        <v>5131</v>
      </c>
    </row>
    <row r="898" spans="1:22" ht="12.75" customHeight="1">
      <c r="A898" s="54"/>
      <c r="B898" s="54" t="s">
        <v>2812</v>
      </c>
      <c r="C898" s="54"/>
      <c r="D898" s="54" t="s">
        <v>5839</v>
      </c>
      <c r="E898" s="54" t="s">
        <v>5840</v>
      </c>
      <c r="F898" s="54" t="s">
        <v>5841</v>
      </c>
      <c r="G898" s="57" t="s">
        <v>2813</v>
      </c>
      <c r="H898" s="54"/>
      <c r="I898" s="54"/>
      <c r="J898" s="54"/>
      <c r="K898" s="54"/>
      <c r="L898" s="54" t="s">
        <v>24</v>
      </c>
      <c r="M898" s="54"/>
      <c r="N898" s="54" t="s">
        <v>2287</v>
      </c>
      <c r="O898" s="54"/>
      <c r="P898" s="54" t="s">
        <v>2292</v>
      </c>
      <c r="Q898" s="54" t="s">
        <v>38</v>
      </c>
      <c r="R898" s="54"/>
      <c r="S898" s="54"/>
      <c r="T898" s="56"/>
      <c r="U898" s="54"/>
      <c r="V898" s="56"/>
    </row>
    <row r="899" spans="1:22" ht="12.75" customHeight="1">
      <c r="A899" s="54"/>
      <c r="B899" s="54" t="s">
        <v>2814</v>
      </c>
      <c r="C899" s="54"/>
      <c r="D899" s="54"/>
      <c r="E899" s="54" t="s">
        <v>5842</v>
      </c>
      <c r="F899" s="54" t="s">
        <v>5843</v>
      </c>
      <c r="G899" s="57" t="s">
        <v>5844</v>
      </c>
      <c r="H899" s="54"/>
      <c r="I899" s="54"/>
      <c r="J899" s="54"/>
      <c r="K899" s="54"/>
      <c r="L899" s="54" t="s">
        <v>24</v>
      </c>
      <c r="M899" s="54"/>
      <c r="N899" s="54" t="s">
        <v>2287</v>
      </c>
      <c r="O899" s="54"/>
      <c r="P899" s="54" t="s">
        <v>5125</v>
      </c>
      <c r="Q899" s="54" t="s">
        <v>38</v>
      </c>
      <c r="R899" s="54"/>
      <c r="S899" s="54"/>
      <c r="T899" s="56"/>
      <c r="U899" s="54"/>
      <c r="V899" s="56"/>
    </row>
    <row r="900" spans="1:22" ht="12.75" customHeight="1">
      <c r="A900" s="54"/>
      <c r="B900" s="54" t="s">
        <v>2815</v>
      </c>
      <c r="C900" s="54"/>
      <c r="D900" s="54"/>
      <c r="E900" s="54" t="s">
        <v>5845</v>
      </c>
      <c r="F900" s="54" t="s">
        <v>5846</v>
      </c>
      <c r="G900" s="57" t="s">
        <v>5847</v>
      </c>
      <c r="H900" s="54"/>
      <c r="I900" s="54"/>
      <c r="J900" s="54"/>
      <c r="K900" s="54"/>
      <c r="L900" s="54" t="s">
        <v>24</v>
      </c>
      <c r="M900" s="54"/>
      <c r="N900" s="54" t="s">
        <v>2287</v>
      </c>
      <c r="O900" s="54"/>
      <c r="P900" s="54" t="s">
        <v>5188</v>
      </c>
      <c r="Q900" s="54" t="s">
        <v>505</v>
      </c>
      <c r="R900" s="54"/>
      <c r="S900" s="54"/>
      <c r="T900" s="62" t="s">
        <v>5848</v>
      </c>
      <c r="U900" s="54" t="s">
        <v>5130</v>
      </c>
      <c r="V900" s="56" t="s">
        <v>5131</v>
      </c>
    </row>
    <row r="901" spans="1:22" ht="12.75" customHeight="1">
      <c r="A901" s="54"/>
      <c r="B901" s="54" t="s">
        <v>2815</v>
      </c>
      <c r="C901" s="54"/>
      <c r="D901" s="54" t="s">
        <v>2816</v>
      </c>
      <c r="E901" s="54" t="s">
        <v>5849</v>
      </c>
      <c r="F901" s="54" t="s">
        <v>5343</v>
      </c>
      <c r="G901" s="57" t="s">
        <v>5847</v>
      </c>
      <c r="H901" s="54"/>
      <c r="I901" s="55"/>
      <c r="J901" s="55" t="s">
        <v>5850</v>
      </c>
      <c r="K901" s="55"/>
      <c r="L901" s="54" t="s">
        <v>24</v>
      </c>
      <c r="M901" s="54"/>
      <c r="N901" s="54" t="s">
        <v>2287</v>
      </c>
      <c r="O901" s="54"/>
      <c r="P901" s="54" t="s">
        <v>5496</v>
      </c>
      <c r="Q901" s="54" t="s">
        <v>27</v>
      </c>
      <c r="R901" s="54"/>
      <c r="S901" s="54"/>
      <c r="T901" s="62" t="s">
        <v>5848</v>
      </c>
      <c r="U901" s="54" t="s">
        <v>5130</v>
      </c>
      <c r="V901" s="56" t="s">
        <v>5131</v>
      </c>
    </row>
    <row r="902" spans="1:22" ht="12.75" customHeight="1">
      <c r="A902" s="54"/>
      <c r="B902" s="54" t="s">
        <v>2818</v>
      </c>
      <c r="C902" s="54"/>
      <c r="D902" s="54" t="s">
        <v>2819</v>
      </c>
      <c r="E902" s="54" t="s">
        <v>5851</v>
      </c>
      <c r="F902" s="54" t="s">
        <v>544</v>
      </c>
      <c r="G902" s="57" t="s">
        <v>2820</v>
      </c>
      <c r="H902" s="54"/>
      <c r="I902" s="55"/>
      <c r="J902" s="55" t="s">
        <v>5852</v>
      </c>
      <c r="K902" s="55"/>
      <c r="L902" s="54" t="s">
        <v>24</v>
      </c>
      <c r="M902" s="54"/>
      <c r="N902" s="54" t="s">
        <v>2287</v>
      </c>
      <c r="O902" s="54"/>
      <c r="P902" s="54" t="s">
        <v>5141</v>
      </c>
      <c r="Q902" s="54" t="s">
        <v>27</v>
      </c>
      <c r="R902" s="54"/>
      <c r="S902" s="54"/>
      <c r="T902" s="56"/>
      <c r="U902" s="54"/>
      <c r="V902" s="56"/>
    </row>
    <row r="903" spans="1:22" ht="12.75" customHeight="1">
      <c r="A903" s="54"/>
      <c r="B903" s="54" t="s">
        <v>2821</v>
      </c>
      <c r="C903" s="54"/>
      <c r="D903" s="54" t="s">
        <v>2822</v>
      </c>
      <c r="E903" s="54" t="s">
        <v>2823</v>
      </c>
      <c r="F903" s="54" t="s">
        <v>5853</v>
      </c>
      <c r="G903" s="57" t="s">
        <v>2824</v>
      </c>
      <c r="H903" s="54"/>
      <c r="I903" s="54"/>
      <c r="J903" s="54"/>
      <c r="K903" s="54"/>
      <c r="L903" s="54" t="s">
        <v>24</v>
      </c>
      <c r="M903" s="54"/>
      <c r="N903" s="54" t="s">
        <v>2287</v>
      </c>
      <c r="O903" s="54"/>
      <c r="P903" s="54" t="s">
        <v>5370</v>
      </c>
      <c r="Q903" s="54" t="s">
        <v>27</v>
      </c>
      <c r="R903" s="54"/>
      <c r="S903" s="54"/>
      <c r="T903" s="56"/>
      <c r="U903" s="54"/>
      <c r="V903" s="56"/>
    </row>
    <row r="904" spans="1:22" ht="12.75" customHeight="1">
      <c r="A904" s="54"/>
      <c r="B904" s="54" t="s">
        <v>5854</v>
      </c>
      <c r="C904" s="54"/>
      <c r="D904" s="54"/>
      <c r="E904" s="54" t="s">
        <v>5855</v>
      </c>
      <c r="F904" s="54" t="s">
        <v>5856</v>
      </c>
      <c r="G904" s="54"/>
      <c r="H904" s="54"/>
      <c r="I904" s="54"/>
      <c r="J904" s="54"/>
      <c r="K904" s="54"/>
      <c r="L904" s="54" t="s">
        <v>24</v>
      </c>
      <c r="M904" s="54"/>
      <c r="N904" s="54" t="s">
        <v>2287</v>
      </c>
      <c r="O904" s="54"/>
      <c r="P904" s="54" t="s">
        <v>5116</v>
      </c>
      <c r="Q904" s="54" t="s">
        <v>2289</v>
      </c>
      <c r="R904" s="54"/>
      <c r="S904" s="54"/>
      <c r="T904" s="56"/>
      <c r="U904" s="54"/>
      <c r="V904" s="56"/>
    </row>
    <row r="905" spans="1:22" ht="12.75" customHeight="1">
      <c r="A905" s="54"/>
      <c r="B905" s="54" t="s">
        <v>5854</v>
      </c>
      <c r="C905" s="54"/>
      <c r="D905" s="54" t="s">
        <v>2825</v>
      </c>
      <c r="E905" s="54" t="s">
        <v>5857</v>
      </c>
      <c r="F905" s="54" t="s">
        <v>5858</v>
      </c>
      <c r="G905" s="57" t="s">
        <v>2826</v>
      </c>
      <c r="H905" s="54"/>
      <c r="I905" s="54"/>
      <c r="J905" s="54"/>
      <c r="K905" s="54"/>
      <c r="L905" s="54" t="s">
        <v>24</v>
      </c>
      <c r="M905" s="54"/>
      <c r="N905" s="54" t="s">
        <v>2287</v>
      </c>
      <c r="O905" s="54"/>
      <c r="P905" s="54" t="s">
        <v>2292</v>
      </c>
      <c r="Q905" s="54" t="s">
        <v>27</v>
      </c>
      <c r="R905" s="54"/>
      <c r="S905" s="54"/>
      <c r="T905" s="56"/>
      <c r="U905" s="54"/>
      <c r="V905" s="56"/>
    </row>
    <row r="906" spans="1:22" ht="12.75" customHeight="1">
      <c r="A906" s="54"/>
      <c r="B906" s="54" t="s">
        <v>2827</v>
      </c>
      <c r="C906" s="54"/>
      <c r="D906" s="54" t="s">
        <v>2828</v>
      </c>
      <c r="E906" s="54" t="s">
        <v>5859</v>
      </c>
      <c r="F906" s="54" t="s">
        <v>5860</v>
      </c>
      <c r="G906" s="57" t="s">
        <v>2829</v>
      </c>
      <c r="H906" s="54"/>
      <c r="I906" s="54"/>
      <c r="J906" s="54"/>
      <c r="K906" s="54"/>
      <c r="L906" s="54" t="s">
        <v>67</v>
      </c>
      <c r="M906" s="54"/>
      <c r="N906" s="54" t="s">
        <v>2287</v>
      </c>
      <c r="O906" s="54"/>
      <c r="P906" s="54" t="s">
        <v>5141</v>
      </c>
      <c r="Q906" s="54" t="s">
        <v>27</v>
      </c>
      <c r="R906" s="54"/>
      <c r="S906" s="54"/>
      <c r="T906" s="56"/>
      <c r="U906" s="54"/>
      <c r="V906" s="56"/>
    </row>
    <row r="907" spans="1:22" ht="12.75" customHeight="1">
      <c r="A907" s="54"/>
      <c r="B907" s="54" t="s">
        <v>2830</v>
      </c>
      <c r="C907" s="54"/>
      <c r="D907" s="54" t="s">
        <v>2831</v>
      </c>
      <c r="E907" s="54" t="s">
        <v>5861</v>
      </c>
      <c r="F907" s="54" t="s">
        <v>5862</v>
      </c>
      <c r="G907" s="57" t="s">
        <v>5863</v>
      </c>
      <c r="H907" s="54"/>
      <c r="I907" s="55"/>
      <c r="J907" s="55" t="s">
        <v>5864</v>
      </c>
      <c r="K907" s="55"/>
      <c r="L907" s="54" t="s">
        <v>24</v>
      </c>
      <c r="M907" s="54"/>
      <c r="N907" s="54" t="s">
        <v>2287</v>
      </c>
      <c r="O907" s="54"/>
      <c r="P907" s="54" t="s">
        <v>5141</v>
      </c>
      <c r="Q907" s="54" t="s">
        <v>27</v>
      </c>
      <c r="R907" s="54"/>
      <c r="S907" s="54"/>
      <c r="T907" s="56"/>
      <c r="U907" s="54"/>
      <c r="V907" s="56"/>
    </row>
    <row r="908" spans="1:22" ht="12.75" customHeight="1">
      <c r="A908" s="54"/>
      <c r="B908" s="54" t="s">
        <v>2832</v>
      </c>
      <c r="C908" s="54"/>
      <c r="D908" s="54" t="s">
        <v>2833</v>
      </c>
      <c r="E908" s="54" t="s">
        <v>5865</v>
      </c>
      <c r="F908" s="54" t="s">
        <v>5866</v>
      </c>
      <c r="G908" s="54"/>
      <c r="H908" s="54"/>
      <c r="I908" s="54"/>
      <c r="J908" s="54"/>
      <c r="K908" s="54"/>
      <c r="L908" s="54" t="s">
        <v>24</v>
      </c>
      <c r="M908" s="54"/>
      <c r="N908" s="54" t="s">
        <v>2287</v>
      </c>
      <c r="O908" s="54"/>
      <c r="P908" s="54" t="s">
        <v>2339</v>
      </c>
      <c r="Q908" s="54" t="s">
        <v>27</v>
      </c>
      <c r="R908" s="54"/>
      <c r="S908" s="54"/>
      <c r="T908" s="56"/>
      <c r="U908" s="54"/>
      <c r="V908" s="56"/>
    </row>
    <row r="909" spans="1:22" ht="12.75" customHeight="1">
      <c r="A909" s="54"/>
      <c r="B909" s="54" t="s">
        <v>2834</v>
      </c>
      <c r="C909" s="54"/>
      <c r="D909" s="54"/>
      <c r="E909" s="54" t="s">
        <v>5867</v>
      </c>
      <c r="F909" s="54" t="s">
        <v>5868</v>
      </c>
      <c r="G909" s="54"/>
      <c r="H909" s="54"/>
      <c r="I909" s="54"/>
      <c r="J909" s="54"/>
      <c r="K909" s="54"/>
      <c r="L909" s="54" t="s">
        <v>24</v>
      </c>
      <c r="M909" s="54"/>
      <c r="N909" s="54" t="s">
        <v>2287</v>
      </c>
      <c r="O909" s="54"/>
      <c r="P909" s="54" t="s">
        <v>5596</v>
      </c>
      <c r="Q909" s="54" t="s">
        <v>2289</v>
      </c>
      <c r="R909" s="54"/>
      <c r="S909" s="54"/>
      <c r="T909" s="56"/>
      <c r="U909" s="54"/>
      <c r="V909" s="56"/>
    </row>
    <row r="910" spans="1:22" ht="12.75" customHeight="1">
      <c r="A910" s="54"/>
      <c r="B910" s="54" t="s">
        <v>2835</v>
      </c>
      <c r="C910" s="54"/>
      <c r="D910" s="54"/>
      <c r="E910" s="54" t="s">
        <v>5869</v>
      </c>
      <c r="F910" s="54" t="s">
        <v>5870</v>
      </c>
      <c r="G910" s="57" t="s">
        <v>2836</v>
      </c>
      <c r="H910" s="54"/>
      <c r="I910" s="54"/>
      <c r="J910" s="54"/>
      <c r="K910" s="54"/>
      <c r="L910" s="54" t="s">
        <v>67</v>
      </c>
      <c r="M910" s="54"/>
      <c r="N910" s="54" t="s">
        <v>2287</v>
      </c>
      <c r="O910" s="54"/>
      <c r="P910" s="54" t="s">
        <v>5871</v>
      </c>
      <c r="Q910" s="54" t="s">
        <v>2317</v>
      </c>
      <c r="R910" s="54"/>
      <c r="S910" s="54"/>
      <c r="T910" s="56"/>
      <c r="U910" s="54"/>
      <c r="V910" s="56"/>
    </row>
    <row r="911" spans="1:22" ht="12.75" customHeight="1">
      <c r="A911" s="54"/>
      <c r="B911" s="54" t="s">
        <v>2837</v>
      </c>
      <c r="C911" s="54"/>
      <c r="D911" s="54"/>
      <c r="E911" s="54" t="s">
        <v>5872</v>
      </c>
      <c r="F911" s="54" t="s">
        <v>5873</v>
      </c>
      <c r="G911" s="57" t="s">
        <v>5874</v>
      </c>
      <c r="H911" s="54"/>
      <c r="I911" s="54"/>
      <c r="J911" s="54"/>
      <c r="K911" s="54"/>
      <c r="L911" s="54" t="s">
        <v>24</v>
      </c>
      <c r="M911" s="54"/>
      <c r="N911" s="54" t="s">
        <v>2287</v>
      </c>
      <c r="O911" s="54"/>
      <c r="P911" s="54" t="s">
        <v>5504</v>
      </c>
      <c r="Q911" s="54" t="s">
        <v>2289</v>
      </c>
      <c r="R911" s="54"/>
      <c r="S911" s="54"/>
      <c r="T911" s="56"/>
      <c r="U911" s="54"/>
      <c r="V911" s="56"/>
    </row>
    <row r="912" spans="1:22" ht="12.75" customHeight="1">
      <c r="A912" s="54"/>
      <c r="B912" s="54" t="s">
        <v>2837</v>
      </c>
      <c r="C912" s="54"/>
      <c r="D912" s="54"/>
      <c r="E912" s="54" t="s">
        <v>5875</v>
      </c>
      <c r="F912" s="54" t="s">
        <v>5876</v>
      </c>
      <c r="G912" s="57" t="s">
        <v>5874</v>
      </c>
      <c r="H912" s="54"/>
      <c r="I912" s="54"/>
      <c r="J912" s="54"/>
      <c r="K912" s="54"/>
      <c r="L912" s="54" t="s">
        <v>24</v>
      </c>
      <c r="M912" s="54"/>
      <c r="N912" s="54" t="s">
        <v>2287</v>
      </c>
      <c r="O912" s="54"/>
      <c r="P912" s="54" t="s">
        <v>5504</v>
      </c>
      <c r="Q912" s="54" t="s">
        <v>38</v>
      </c>
      <c r="R912" s="54"/>
      <c r="S912" s="54"/>
      <c r="T912" s="56"/>
      <c r="U912" s="54"/>
      <c r="V912" s="56"/>
    </row>
    <row r="913" spans="1:22" ht="12.75" customHeight="1">
      <c r="A913" s="54"/>
      <c r="B913" s="54" t="s">
        <v>2838</v>
      </c>
      <c r="C913" s="54"/>
      <c r="D913" s="54" t="s">
        <v>2839</v>
      </c>
      <c r="E913" s="54" t="s">
        <v>2840</v>
      </c>
      <c r="F913" s="54" t="s">
        <v>5877</v>
      </c>
      <c r="G913" s="54"/>
      <c r="H913" s="54"/>
      <c r="I913" s="54"/>
      <c r="J913" s="54"/>
      <c r="K913" s="54"/>
      <c r="L913" s="54" t="s">
        <v>24</v>
      </c>
      <c r="M913" s="54"/>
      <c r="N913" s="54" t="s">
        <v>2287</v>
      </c>
      <c r="O913" s="54"/>
      <c r="P913" s="54" t="s">
        <v>5878</v>
      </c>
      <c r="Q913" s="54" t="s">
        <v>27</v>
      </c>
      <c r="R913" s="54"/>
      <c r="S913" s="54" t="s">
        <v>37</v>
      </c>
      <c r="T913" s="56"/>
      <c r="U913" s="54"/>
      <c r="V913" s="56"/>
    </row>
    <row r="914" spans="1:22" ht="12.75" customHeight="1">
      <c r="A914" s="54"/>
      <c r="B914" s="54" t="s">
        <v>2841</v>
      </c>
      <c r="C914" s="54"/>
      <c r="D914" s="54"/>
      <c r="E914" s="54" t="s">
        <v>5879</v>
      </c>
      <c r="F914" s="54" t="s">
        <v>5880</v>
      </c>
      <c r="G914" s="54"/>
      <c r="H914" s="54"/>
      <c r="I914" s="54"/>
      <c r="J914" s="54"/>
      <c r="K914" s="54"/>
      <c r="L914" s="54" t="s">
        <v>67</v>
      </c>
      <c r="M914" s="54"/>
      <c r="N914" s="54" t="s">
        <v>2287</v>
      </c>
      <c r="O914" s="54"/>
      <c r="P914" s="54" t="s">
        <v>5881</v>
      </c>
      <c r="Q914" s="54" t="s">
        <v>2289</v>
      </c>
      <c r="R914" s="54"/>
      <c r="S914" s="54"/>
      <c r="T914" s="56"/>
      <c r="U914" s="54"/>
      <c r="V914" s="56"/>
    </row>
    <row r="915" spans="1:22" ht="12.75" customHeight="1">
      <c r="A915" s="54"/>
      <c r="B915" s="54" t="s">
        <v>2842</v>
      </c>
      <c r="C915" s="54"/>
      <c r="D915" s="54" t="s">
        <v>2843</v>
      </c>
      <c r="E915" s="54" t="s">
        <v>5882</v>
      </c>
      <c r="F915" s="54" t="s">
        <v>5883</v>
      </c>
      <c r="G915" s="57" t="s">
        <v>2844</v>
      </c>
      <c r="H915" s="54"/>
      <c r="I915" s="54"/>
      <c r="J915" s="54"/>
      <c r="K915" s="54"/>
      <c r="L915" s="54" t="s">
        <v>24</v>
      </c>
      <c r="M915" s="54"/>
      <c r="N915" s="54" t="s">
        <v>2287</v>
      </c>
      <c r="O915" s="54"/>
      <c r="P915" s="54"/>
      <c r="Q915" s="54" t="s">
        <v>27</v>
      </c>
      <c r="R915" s="54"/>
      <c r="S915" s="54"/>
      <c r="T915" s="56"/>
      <c r="U915" s="54"/>
      <c r="V915" s="56"/>
    </row>
    <row r="916" spans="1:22" ht="12.75" customHeight="1">
      <c r="A916" s="54"/>
      <c r="B916" s="54" t="s">
        <v>5884</v>
      </c>
      <c r="C916" s="54"/>
      <c r="D916" s="54"/>
      <c r="E916" s="54" t="s">
        <v>5885</v>
      </c>
      <c r="F916" s="54" t="s">
        <v>5886</v>
      </c>
      <c r="G916" s="57" t="s">
        <v>2844</v>
      </c>
      <c r="H916" s="54"/>
      <c r="I916" s="54"/>
      <c r="J916" s="54"/>
      <c r="K916" s="54"/>
      <c r="L916" s="54" t="s">
        <v>24</v>
      </c>
      <c r="M916" s="54"/>
      <c r="N916" s="54" t="s">
        <v>2287</v>
      </c>
      <c r="O916" s="54"/>
      <c r="P916" s="54" t="s">
        <v>5629</v>
      </c>
      <c r="Q916" s="54" t="s">
        <v>2289</v>
      </c>
      <c r="R916" s="54"/>
      <c r="S916" s="54"/>
      <c r="T916" s="56"/>
      <c r="U916" s="54"/>
      <c r="V916" s="56"/>
    </row>
    <row r="917" spans="1:22" ht="12.75" customHeight="1">
      <c r="A917" s="54"/>
      <c r="B917" s="54" t="s">
        <v>5884</v>
      </c>
      <c r="C917" s="54"/>
      <c r="D917" s="54"/>
      <c r="E917" s="54" t="s">
        <v>5887</v>
      </c>
      <c r="F917" s="54" t="s">
        <v>5888</v>
      </c>
      <c r="G917" s="57" t="s">
        <v>2844</v>
      </c>
      <c r="H917" s="54"/>
      <c r="I917" s="54"/>
      <c r="J917" s="54"/>
      <c r="K917" s="54"/>
      <c r="L917" s="54" t="s">
        <v>24</v>
      </c>
      <c r="M917" s="54"/>
      <c r="N917" s="54" t="s">
        <v>2287</v>
      </c>
      <c r="O917" s="54"/>
      <c r="P917" s="54" t="s">
        <v>5629</v>
      </c>
      <c r="Q917" s="54" t="s">
        <v>38</v>
      </c>
      <c r="R917" s="54"/>
      <c r="S917" s="54"/>
      <c r="T917" s="56"/>
      <c r="U917" s="54"/>
      <c r="V917" s="56"/>
    </row>
    <row r="918" spans="1:22" ht="12.75" customHeight="1">
      <c r="A918" s="54"/>
      <c r="B918" s="54" t="s">
        <v>2845</v>
      </c>
      <c r="C918" s="54"/>
      <c r="D918" s="54" t="s">
        <v>2846</v>
      </c>
      <c r="E918" s="54" t="s">
        <v>2847</v>
      </c>
      <c r="F918" s="54" t="s">
        <v>2848</v>
      </c>
      <c r="G918" s="57" t="s">
        <v>2694</v>
      </c>
      <c r="H918" s="54"/>
      <c r="I918" s="54"/>
      <c r="J918" s="54"/>
      <c r="K918" s="54"/>
      <c r="L918" s="54" t="s">
        <v>24</v>
      </c>
      <c r="M918" s="54"/>
      <c r="N918" s="54" t="s">
        <v>2287</v>
      </c>
      <c r="O918" s="54"/>
      <c r="P918" s="54" t="s">
        <v>5637</v>
      </c>
      <c r="Q918" s="54" t="s">
        <v>27</v>
      </c>
      <c r="R918" s="54"/>
      <c r="S918" s="54" t="s">
        <v>37</v>
      </c>
      <c r="T918" s="56"/>
      <c r="U918" s="54"/>
      <c r="V918" s="56"/>
    </row>
    <row r="919" spans="1:22" ht="12.75" customHeight="1">
      <c r="A919" s="54"/>
      <c r="B919" s="54" t="s">
        <v>2849</v>
      </c>
      <c r="C919" s="54"/>
      <c r="D919" s="54" t="s">
        <v>2850</v>
      </c>
      <c r="E919" s="54" t="s">
        <v>5889</v>
      </c>
      <c r="F919" s="54" t="s">
        <v>5890</v>
      </c>
      <c r="G919" s="57" t="s">
        <v>2851</v>
      </c>
      <c r="H919" s="54"/>
      <c r="I919" s="54"/>
      <c r="J919" s="54"/>
      <c r="K919" s="54"/>
      <c r="L919" s="54" t="s">
        <v>24</v>
      </c>
      <c r="M919" s="54"/>
      <c r="N919" s="54" t="s">
        <v>2287</v>
      </c>
      <c r="O919" s="54"/>
      <c r="P919" s="54" t="s">
        <v>2292</v>
      </c>
      <c r="Q919" s="54" t="s">
        <v>27</v>
      </c>
      <c r="R919" s="54"/>
      <c r="S919" s="54"/>
      <c r="T919" s="56"/>
      <c r="U919" s="54"/>
      <c r="V919" s="56"/>
    </row>
    <row r="920" spans="1:22" ht="12.75" customHeight="1">
      <c r="A920" s="54"/>
      <c r="B920" s="54" t="s">
        <v>2852</v>
      </c>
      <c r="C920" s="54"/>
      <c r="D920" s="54" t="s">
        <v>2853</v>
      </c>
      <c r="E920" s="54" t="s">
        <v>2854</v>
      </c>
      <c r="F920" s="54" t="s">
        <v>416</v>
      </c>
      <c r="G920" s="57" t="s">
        <v>2855</v>
      </c>
      <c r="H920" s="54"/>
      <c r="I920" s="55"/>
      <c r="J920" s="55" t="s">
        <v>5891</v>
      </c>
      <c r="K920" s="55"/>
      <c r="L920" s="54" t="s">
        <v>24</v>
      </c>
      <c r="M920" s="54"/>
      <c r="N920" s="54" t="s">
        <v>2287</v>
      </c>
      <c r="O920" s="54"/>
      <c r="P920" s="54" t="s">
        <v>2297</v>
      </c>
      <c r="Q920" s="54" t="s">
        <v>27</v>
      </c>
      <c r="R920" s="54"/>
      <c r="S920" s="54"/>
      <c r="T920" s="56"/>
      <c r="U920" s="54"/>
      <c r="V920" s="56"/>
    </row>
    <row r="921" spans="1:22" ht="12.75" customHeight="1">
      <c r="A921" s="54"/>
      <c r="B921" s="54" t="s">
        <v>2856</v>
      </c>
      <c r="C921" s="54"/>
      <c r="D921" s="54"/>
      <c r="E921" s="54" t="s">
        <v>2857</v>
      </c>
      <c r="F921" s="54" t="s">
        <v>5711</v>
      </c>
      <c r="G921" s="57" t="s">
        <v>5892</v>
      </c>
      <c r="H921" s="54"/>
      <c r="I921" s="54"/>
      <c r="J921" s="54" t="s">
        <v>2858</v>
      </c>
      <c r="K921" s="54"/>
      <c r="L921" s="54" t="s">
        <v>24</v>
      </c>
      <c r="M921" s="54"/>
      <c r="N921" s="54" t="s">
        <v>2287</v>
      </c>
      <c r="O921" s="54"/>
      <c r="P921" s="54" t="s">
        <v>2297</v>
      </c>
      <c r="Q921" s="54" t="s">
        <v>27</v>
      </c>
      <c r="R921" s="54"/>
      <c r="S921" s="54"/>
      <c r="T921" s="56"/>
      <c r="U921" s="54"/>
      <c r="V921" s="56"/>
    </row>
    <row r="922" spans="1:22" ht="12.75" customHeight="1">
      <c r="A922" s="54"/>
      <c r="B922" s="54" t="s">
        <v>5893</v>
      </c>
      <c r="C922" s="54"/>
      <c r="D922" s="54" t="s">
        <v>2860</v>
      </c>
      <c r="E922" s="54" t="s">
        <v>5894</v>
      </c>
      <c r="F922" s="54" t="s">
        <v>4224</v>
      </c>
      <c r="G922" s="57" t="s">
        <v>2861</v>
      </c>
      <c r="H922" s="54"/>
      <c r="I922" s="54"/>
      <c r="J922" s="54"/>
      <c r="K922" s="54"/>
      <c r="L922" s="54" t="s">
        <v>24</v>
      </c>
      <c r="M922" s="54"/>
      <c r="N922" s="54" t="s">
        <v>2287</v>
      </c>
      <c r="O922" s="54"/>
      <c r="P922" s="54" t="s">
        <v>5292</v>
      </c>
      <c r="Q922" s="54" t="s">
        <v>27</v>
      </c>
      <c r="R922" s="54"/>
      <c r="S922" s="54"/>
      <c r="T922" s="56"/>
      <c r="U922" s="54"/>
      <c r="V922" s="56"/>
    </row>
    <row r="923" spans="1:22" ht="12.75" customHeight="1">
      <c r="A923" s="54"/>
      <c r="B923" s="54" t="s">
        <v>2862</v>
      </c>
      <c r="C923" s="54"/>
      <c r="D923" s="54"/>
      <c r="E923" s="54" t="s">
        <v>5895</v>
      </c>
      <c r="F923" s="54" t="s">
        <v>5896</v>
      </c>
      <c r="G923" s="57" t="s">
        <v>2863</v>
      </c>
      <c r="H923" s="54"/>
      <c r="I923" s="54"/>
      <c r="J923" s="54"/>
      <c r="K923" s="54"/>
      <c r="L923" s="54" t="s">
        <v>24</v>
      </c>
      <c r="M923" s="54"/>
      <c r="N923" s="54" t="s">
        <v>2287</v>
      </c>
      <c r="O923" s="54"/>
      <c r="P923" s="54" t="s">
        <v>5161</v>
      </c>
      <c r="Q923" s="54" t="s">
        <v>2289</v>
      </c>
      <c r="R923" s="54"/>
      <c r="S923" s="54"/>
      <c r="T923" s="56"/>
      <c r="U923" s="54"/>
      <c r="V923" s="56"/>
    </row>
    <row r="924" spans="1:22" ht="12.75" customHeight="1">
      <c r="A924" s="54"/>
      <c r="B924" s="54" t="s">
        <v>2862</v>
      </c>
      <c r="C924" s="54"/>
      <c r="D924" s="54"/>
      <c r="E924" s="54" t="s">
        <v>5897</v>
      </c>
      <c r="F924" s="54" t="s">
        <v>5898</v>
      </c>
      <c r="G924" s="57" t="s">
        <v>2863</v>
      </c>
      <c r="H924" s="54"/>
      <c r="I924" s="54"/>
      <c r="J924" s="54"/>
      <c r="K924" s="54"/>
      <c r="L924" s="54" t="s">
        <v>24</v>
      </c>
      <c r="M924" s="54"/>
      <c r="N924" s="54" t="s">
        <v>2287</v>
      </c>
      <c r="O924" s="54"/>
      <c r="P924" s="54" t="s">
        <v>5161</v>
      </c>
      <c r="Q924" s="54" t="s">
        <v>38</v>
      </c>
      <c r="R924" s="54"/>
      <c r="S924" s="54"/>
      <c r="T924" s="56"/>
      <c r="U924" s="54"/>
      <c r="V924" s="56"/>
    </row>
    <row r="925" spans="1:22" ht="12.75" customHeight="1">
      <c r="A925" s="54"/>
      <c r="B925" s="54" t="s">
        <v>2859</v>
      </c>
      <c r="C925" s="54"/>
      <c r="D925" s="54"/>
      <c r="E925" s="54" t="s">
        <v>5899</v>
      </c>
      <c r="F925" s="54" t="s">
        <v>5900</v>
      </c>
      <c r="G925" s="54"/>
      <c r="H925" s="54"/>
      <c r="I925" s="54"/>
      <c r="J925" s="54"/>
      <c r="K925" s="54"/>
      <c r="L925" s="54" t="s">
        <v>24</v>
      </c>
      <c r="M925" s="54"/>
      <c r="N925" s="54" t="s">
        <v>2287</v>
      </c>
      <c r="O925" s="54"/>
      <c r="P925" s="54" t="s">
        <v>5292</v>
      </c>
      <c r="Q925" s="54" t="s">
        <v>2289</v>
      </c>
      <c r="R925" s="54"/>
      <c r="S925" s="54"/>
      <c r="T925" s="56"/>
      <c r="U925" s="54"/>
      <c r="V925" s="56"/>
    </row>
    <row r="926" spans="1:22" ht="12.75" customHeight="1">
      <c r="A926" s="54"/>
      <c r="B926" s="54" t="s">
        <v>2859</v>
      </c>
      <c r="C926" s="54"/>
      <c r="D926" s="54"/>
      <c r="E926" s="54" t="s">
        <v>5899</v>
      </c>
      <c r="F926" s="54" t="s">
        <v>5901</v>
      </c>
      <c r="G926" s="57" t="s">
        <v>2861</v>
      </c>
      <c r="H926" s="54"/>
      <c r="I926" s="54"/>
      <c r="J926" s="54"/>
      <c r="K926" s="54"/>
      <c r="L926" s="54" t="s">
        <v>24</v>
      </c>
      <c r="M926" s="54"/>
      <c r="N926" s="54" t="s">
        <v>2287</v>
      </c>
      <c r="O926" s="54"/>
      <c r="P926" s="54" t="s">
        <v>5292</v>
      </c>
      <c r="Q926" s="54" t="s">
        <v>38</v>
      </c>
      <c r="R926" s="54"/>
      <c r="S926" s="54"/>
      <c r="T926" s="56"/>
      <c r="U926" s="54"/>
      <c r="V926" s="56"/>
    </row>
    <row r="927" spans="1:22" ht="12.75" customHeight="1">
      <c r="A927" s="54"/>
      <c r="B927" s="54" t="s">
        <v>2864</v>
      </c>
      <c r="C927" s="54"/>
      <c r="D927" s="54" t="s">
        <v>2865</v>
      </c>
      <c r="E927" s="54" t="s">
        <v>2866</v>
      </c>
      <c r="F927" s="54" t="s">
        <v>5902</v>
      </c>
      <c r="G927" s="57" t="s">
        <v>5903</v>
      </c>
      <c r="H927" s="54"/>
      <c r="I927" s="54"/>
      <c r="J927" s="54"/>
      <c r="K927" s="54"/>
      <c r="L927" s="54" t="s">
        <v>24</v>
      </c>
      <c r="M927" s="54"/>
      <c r="N927" s="54" t="s">
        <v>2287</v>
      </c>
      <c r="O927" s="54"/>
      <c r="P927" s="54" t="s">
        <v>2292</v>
      </c>
      <c r="Q927" s="54" t="s">
        <v>27</v>
      </c>
      <c r="R927" s="54"/>
      <c r="S927" s="54"/>
      <c r="T927" s="56"/>
      <c r="U927" s="54"/>
      <c r="V927" s="56"/>
    </row>
    <row r="928" spans="1:22" ht="12.75" customHeight="1">
      <c r="A928" s="54"/>
      <c r="B928" s="54" t="s">
        <v>2867</v>
      </c>
      <c r="C928" s="54"/>
      <c r="D928" s="54"/>
      <c r="E928" s="54" t="s">
        <v>5904</v>
      </c>
      <c r="F928" s="54" t="s">
        <v>5905</v>
      </c>
      <c r="G928" s="54"/>
      <c r="H928" s="54"/>
      <c r="I928" s="54"/>
      <c r="J928" s="54"/>
      <c r="K928" s="54"/>
      <c r="L928" s="54" t="s">
        <v>24</v>
      </c>
      <c r="M928" s="54"/>
      <c r="N928" s="54" t="s">
        <v>2287</v>
      </c>
      <c r="O928" s="54"/>
      <c r="P928" s="54" t="s">
        <v>5562</v>
      </c>
      <c r="Q928" s="54" t="s">
        <v>2289</v>
      </c>
      <c r="R928" s="54"/>
      <c r="S928" s="54"/>
      <c r="T928" s="56"/>
      <c r="U928" s="54"/>
      <c r="V928" s="56"/>
    </row>
    <row r="929" spans="1:22" ht="12.75" customHeight="1">
      <c r="A929" s="54"/>
      <c r="B929" s="54" t="s">
        <v>2868</v>
      </c>
      <c r="C929" s="54"/>
      <c r="D929" s="54" t="s">
        <v>2869</v>
      </c>
      <c r="E929" s="54" t="s">
        <v>5906</v>
      </c>
      <c r="F929" s="54" t="s">
        <v>5907</v>
      </c>
      <c r="G929" s="57" t="s">
        <v>5908</v>
      </c>
      <c r="H929" s="54"/>
      <c r="I929" s="54"/>
      <c r="J929" s="54"/>
      <c r="K929" s="54"/>
      <c r="L929" s="54" t="s">
        <v>24</v>
      </c>
      <c r="M929" s="54"/>
      <c r="N929" s="54" t="s">
        <v>2287</v>
      </c>
      <c r="O929" s="54"/>
      <c r="P929" s="54" t="s">
        <v>2292</v>
      </c>
      <c r="Q929" s="54" t="s">
        <v>27</v>
      </c>
      <c r="R929" s="54"/>
      <c r="S929" s="54"/>
      <c r="T929" s="56"/>
      <c r="U929" s="54"/>
      <c r="V929" s="56"/>
    </row>
    <row r="930" spans="1:22" ht="12.75" customHeight="1">
      <c r="A930" s="54"/>
      <c r="B930" s="54" t="s">
        <v>2870</v>
      </c>
      <c r="C930" s="54"/>
      <c r="D930" s="54"/>
      <c r="E930" s="54" t="s">
        <v>2871</v>
      </c>
      <c r="F930" s="54" t="s">
        <v>2872</v>
      </c>
      <c r="G930" s="57" t="s">
        <v>2873</v>
      </c>
      <c r="H930" s="54"/>
      <c r="I930" s="54"/>
      <c r="J930" s="54"/>
      <c r="K930" s="54"/>
      <c r="L930" s="54" t="s">
        <v>24</v>
      </c>
      <c r="M930" s="54"/>
      <c r="N930" s="54" t="s">
        <v>2287</v>
      </c>
      <c r="O930" s="54"/>
      <c r="P930" s="54" t="s">
        <v>5188</v>
      </c>
      <c r="Q930" s="54" t="s">
        <v>505</v>
      </c>
      <c r="R930" s="54"/>
      <c r="S930" s="54"/>
      <c r="T930" s="56" t="s">
        <v>152</v>
      </c>
      <c r="U930" s="54" t="s">
        <v>5226</v>
      </c>
      <c r="V930" s="56" t="s">
        <v>151</v>
      </c>
    </row>
    <row r="931" spans="1:22" ht="12.75" customHeight="1">
      <c r="A931" s="54"/>
      <c r="B931" s="54" t="s">
        <v>2874</v>
      </c>
      <c r="C931" s="54"/>
      <c r="D931" s="54"/>
      <c r="E931" s="54" t="s">
        <v>5909</v>
      </c>
      <c r="F931" s="54" t="s">
        <v>5910</v>
      </c>
      <c r="G931" s="57" t="s">
        <v>2875</v>
      </c>
      <c r="H931" s="54"/>
      <c r="I931" s="54"/>
      <c r="J931" s="54"/>
      <c r="K931" s="54"/>
      <c r="L931" s="54" t="s">
        <v>67</v>
      </c>
      <c r="M931" s="54"/>
      <c r="N931" s="54" t="s">
        <v>2287</v>
      </c>
      <c r="O931" s="54"/>
      <c r="P931" s="54" t="s">
        <v>5911</v>
      </c>
      <c r="Q931" s="54" t="s">
        <v>2317</v>
      </c>
      <c r="R931" s="54"/>
      <c r="S931" s="54"/>
      <c r="T931" s="56" t="s">
        <v>5129</v>
      </c>
      <c r="U931" s="54" t="s">
        <v>5130</v>
      </c>
      <c r="V931" s="56" t="s">
        <v>5131</v>
      </c>
    </row>
    <row r="932" spans="1:22" ht="12.75" customHeight="1">
      <c r="A932" s="54"/>
      <c r="B932" s="54" t="s">
        <v>2874</v>
      </c>
      <c r="C932" s="54"/>
      <c r="D932" s="54"/>
      <c r="E932" s="54" t="s">
        <v>5912</v>
      </c>
      <c r="F932" s="54" t="s">
        <v>5913</v>
      </c>
      <c r="G932" s="57" t="s">
        <v>2875</v>
      </c>
      <c r="H932" s="54"/>
      <c r="I932" s="54"/>
      <c r="J932" s="54"/>
      <c r="K932" s="54"/>
      <c r="L932" s="54" t="s">
        <v>67</v>
      </c>
      <c r="M932" s="54"/>
      <c r="N932" s="54" t="s">
        <v>2287</v>
      </c>
      <c r="O932" s="54"/>
      <c r="P932" s="54" t="s">
        <v>5914</v>
      </c>
      <c r="Q932" s="54" t="s">
        <v>27</v>
      </c>
      <c r="R932" s="54"/>
      <c r="S932" s="54"/>
      <c r="T932" s="56" t="s">
        <v>5129</v>
      </c>
      <c r="U932" s="54" t="s">
        <v>5130</v>
      </c>
      <c r="V932" s="56" t="s">
        <v>5131</v>
      </c>
    </row>
    <row r="933" spans="1:22" ht="12.75" customHeight="1">
      <c r="A933" s="54"/>
      <c r="B933" s="54" t="s">
        <v>2876</v>
      </c>
      <c r="C933" s="54"/>
      <c r="D933" s="54" t="s">
        <v>2877</v>
      </c>
      <c r="E933" s="54" t="s">
        <v>2878</v>
      </c>
      <c r="F933" s="54" t="s">
        <v>5365</v>
      </c>
      <c r="G933" s="57" t="s">
        <v>2879</v>
      </c>
      <c r="H933" s="54"/>
      <c r="I933" s="54"/>
      <c r="J933" s="54"/>
      <c r="K933" s="54"/>
      <c r="L933" s="54" t="s">
        <v>24</v>
      </c>
      <c r="M933" s="54"/>
      <c r="N933" s="54" t="s">
        <v>2287</v>
      </c>
      <c r="O933" s="54"/>
      <c r="P933" s="54"/>
      <c r="Q933" s="54" t="s">
        <v>27</v>
      </c>
      <c r="R933" s="54"/>
      <c r="S933" s="54"/>
      <c r="T933" s="56"/>
      <c r="U933" s="54"/>
      <c r="V933" s="56"/>
    </row>
    <row r="934" spans="1:22" ht="12.75" customHeight="1">
      <c r="A934" s="54"/>
      <c r="B934" s="54" t="s">
        <v>2880</v>
      </c>
      <c r="C934" s="54"/>
      <c r="D934" s="54"/>
      <c r="E934" s="54" t="s">
        <v>5915</v>
      </c>
      <c r="F934" s="54" t="s">
        <v>5916</v>
      </c>
      <c r="G934" s="57" t="s">
        <v>5917</v>
      </c>
      <c r="H934" s="54"/>
      <c r="I934" s="54"/>
      <c r="J934" s="54"/>
      <c r="K934" s="54"/>
      <c r="L934" s="54" t="s">
        <v>67</v>
      </c>
      <c r="M934" s="54"/>
      <c r="N934" s="54" t="s">
        <v>2287</v>
      </c>
      <c r="O934" s="54"/>
      <c r="P934" s="54" t="s">
        <v>5918</v>
      </c>
      <c r="Q934" s="54" t="s">
        <v>2317</v>
      </c>
      <c r="R934" s="54"/>
      <c r="S934" s="54"/>
      <c r="T934" s="56"/>
      <c r="U934" s="54"/>
      <c r="V934" s="56"/>
    </row>
    <row r="935" spans="1:22" ht="12.75" customHeight="1">
      <c r="A935" s="54"/>
      <c r="B935" s="54" t="s">
        <v>2881</v>
      </c>
      <c r="C935" s="54"/>
      <c r="D935" s="54"/>
      <c r="E935" s="54" t="s">
        <v>5919</v>
      </c>
      <c r="F935" s="54" t="s">
        <v>5920</v>
      </c>
      <c r="G935" s="54"/>
      <c r="H935" s="54"/>
      <c r="I935" s="54"/>
      <c r="J935" s="54"/>
      <c r="K935" s="54"/>
      <c r="L935" s="54" t="s">
        <v>24</v>
      </c>
      <c r="M935" s="54"/>
      <c r="N935" s="54" t="s">
        <v>2287</v>
      </c>
      <c r="O935" s="54"/>
      <c r="P935" s="54" t="s">
        <v>5341</v>
      </c>
      <c r="Q935" s="54" t="s">
        <v>2289</v>
      </c>
      <c r="R935" s="54"/>
      <c r="S935" s="54"/>
      <c r="T935" s="56"/>
      <c r="U935" s="54"/>
      <c r="V935" s="56"/>
    </row>
    <row r="936" spans="1:22" ht="12.75" customHeight="1">
      <c r="A936" s="54"/>
      <c r="B936" s="54" t="s">
        <v>5921</v>
      </c>
      <c r="C936" s="54"/>
      <c r="D936" s="54"/>
      <c r="E936" s="54" t="s">
        <v>5922</v>
      </c>
      <c r="F936" s="54" t="s">
        <v>5923</v>
      </c>
      <c r="G936" s="54"/>
      <c r="H936" s="54"/>
      <c r="I936" s="54"/>
      <c r="J936" s="54"/>
      <c r="K936" s="54"/>
      <c r="L936" s="54" t="s">
        <v>67</v>
      </c>
      <c r="M936" s="54"/>
      <c r="N936" s="54" t="s">
        <v>2287</v>
      </c>
      <c r="O936" s="54"/>
      <c r="P936" s="54" t="s">
        <v>5596</v>
      </c>
      <c r="Q936" s="54" t="s">
        <v>2317</v>
      </c>
      <c r="R936" s="54"/>
      <c r="S936" s="54"/>
      <c r="T936" s="56" t="s">
        <v>5129</v>
      </c>
      <c r="U936" s="54" t="s">
        <v>5130</v>
      </c>
      <c r="V936" s="56" t="s">
        <v>5131</v>
      </c>
    </row>
    <row r="937" spans="1:22" ht="12.75" customHeight="1">
      <c r="A937" s="54"/>
      <c r="B937" s="54" t="s">
        <v>5921</v>
      </c>
      <c r="C937" s="54"/>
      <c r="D937" s="54"/>
      <c r="E937" s="54" t="s">
        <v>5924</v>
      </c>
      <c r="F937" s="54" t="s">
        <v>5925</v>
      </c>
      <c r="G937" s="57" t="s">
        <v>2882</v>
      </c>
      <c r="H937" s="54"/>
      <c r="I937" s="54"/>
      <c r="J937" s="54"/>
      <c r="K937" s="54"/>
      <c r="L937" s="54" t="s">
        <v>67</v>
      </c>
      <c r="M937" s="54"/>
      <c r="N937" s="54" t="s">
        <v>2287</v>
      </c>
      <c r="O937" s="54"/>
      <c r="P937" s="54" t="s">
        <v>5596</v>
      </c>
      <c r="Q937" s="54" t="s">
        <v>27</v>
      </c>
      <c r="R937" s="54"/>
      <c r="S937" s="54"/>
      <c r="T937" s="56" t="s">
        <v>5129</v>
      </c>
      <c r="U937" s="54" t="s">
        <v>5130</v>
      </c>
      <c r="V937" s="56" t="s">
        <v>5131</v>
      </c>
    </row>
    <row r="938" spans="1:22" ht="12.75" customHeight="1">
      <c r="A938" s="54"/>
      <c r="B938" s="54" t="s">
        <v>2883</v>
      </c>
      <c r="C938" s="54"/>
      <c r="D938" s="54"/>
      <c r="E938" s="54" t="s">
        <v>5926</v>
      </c>
      <c r="F938" s="54" t="s">
        <v>5927</v>
      </c>
      <c r="G938" s="57" t="s">
        <v>2884</v>
      </c>
      <c r="H938" s="54"/>
      <c r="I938" s="54"/>
      <c r="J938" s="54"/>
      <c r="K938" s="54"/>
      <c r="L938" s="54" t="s">
        <v>24</v>
      </c>
      <c r="M938" s="54"/>
      <c r="N938" s="54" t="s">
        <v>2287</v>
      </c>
      <c r="O938" s="54"/>
      <c r="P938" s="54" t="s">
        <v>5173</v>
      </c>
      <c r="Q938" s="54" t="s">
        <v>2289</v>
      </c>
      <c r="R938" s="54"/>
      <c r="S938" s="54"/>
      <c r="T938" s="56" t="s">
        <v>5129</v>
      </c>
      <c r="U938" s="54" t="s">
        <v>5130</v>
      </c>
      <c r="V938" s="56" t="s">
        <v>5131</v>
      </c>
    </row>
    <row r="939" spans="1:22" ht="12.75" customHeight="1">
      <c r="A939" s="54"/>
      <c r="B939" s="54" t="s">
        <v>2885</v>
      </c>
      <c r="C939" s="54"/>
      <c r="D939" s="54"/>
      <c r="E939" s="54" t="s">
        <v>5928</v>
      </c>
      <c r="F939" s="54" t="s">
        <v>5929</v>
      </c>
      <c r="G939" s="54"/>
      <c r="H939" s="54"/>
      <c r="I939" s="54"/>
      <c r="J939" s="54"/>
      <c r="K939" s="54"/>
      <c r="L939" s="54" t="s">
        <v>24</v>
      </c>
      <c r="M939" s="54"/>
      <c r="N939" s="54" t="s">
        <v>2287</v>
      </c>
      <c r="O939" s="54"/>
      <c r="P939" s="54" t="s">
        <v>5930</v>
      </c>
      <c r="Q939" s="54" t="s">
        <v>2289</v>
      </c>
      <c r="R939" s="54"/>
      <c r="S939" s="54"/>
      <c r="T939" s="56"/>
      <c r="U939" s="54"/>
      <c r="V939" s="56"/>
    </row>
    <row r="940" spans="1:22" ht="12.75" customHeight="1">
      <c r="A940" s="54"/>
      <c r="B940" s="54" t="s">
        <v>2886</v>
      </c>
      <c r="C940" s="54"/>
      <c r="D940" s="54"/>
      <c r="E940" s="54" t="s">
        <v>5931</v>
      </c>
      <c r="F940" s="54" t="s">
        <v>5932</v>
      </c>
      <c r="G940" s="54"/>
      <c r="H940" s="54"/>
      <c r="I940" s="54"/>
      <c r="J940" s="54"/>
      <c r="K940" s="54"/>
      <c r="L940" s="54" t="s">
        <v>24</v>
      </c>
      <c r="M940" s="54"/>
      <c r="N940" s="54" t="s">
        <v>2287</v>
      </c>
      <c r="O940" s="54"/>
      <c r="P940" s="54" t="s">
        <v>5225</v>
      </c>
      <c r="Q940" s="54" t="s">
        <v>2289</v>
      </c>
      <c r="R940" s="54"/>
      <c r="S940" s="54"/>
      <c r="T940" s="56"/>
      <c r="U940" s="54"/>
      <c r="V940" s="56"/>
    </row>
    <row r="941" spans="1:22" ht="12.75" customHeight="1">
      <c r="A941" s="54"/>
      <c r="B941" s="54" t="s">
        <v>5933</v>
      </c>
      <c r="C941" s="54"/>
      <c r="D941" s="54"/>
      <c r="E941" s="54" t="s">
        <v>2887</v>
      </c>
      <c r="F941" s="54" t="s">
        <v>5934</v>
      </c>
      <c r="G941" s="57" t="s">
        <v>2890</v>
      </c>
      <c r="H941" s="54"/>
      <c r="I941" s="54"/>
      <c r="J941" s="54"/>
      <c r="K941" s="54"/>
      <c r="L941" s="54" t="s">
        <v>24</v>
      </c>
      <c r="M941" s="54"/>
      <c r="N941" s="54" t="s">
        <v>2287</v>
      </c>
      <c r="O941" s="54"/>
      <c r="P941" s="54" t="s">
        <v>5182</v>
      </c>
      <c r="Q941" s="54" t="s">
        <v>27</v>
      </c>
      <c r="R941" s="54"/>
      <c r="S941" s="54"/>
      <c r="T941" s="56"/>
      <c r="U941" s="54"/>
      <c r="V941" s="56"/>
    </row>
    <row r="942" spans="1:22" ht="12.75" customHeight="1">
      <c r="A942" s="54"/>
      <c r="B942" s="54" t="s">
        <v>2888</v>
      </c>
      <c r="C942" s="54"/>
      <c r="D942" s="54"/>
      <c r="E942" s="54" t="s">
        <v>5935</v>
      </c>
      <c r="F942" s="54" t="s">
        <v>2889</v>
      </c>
      <c r="G942" s="57" t="s">
        <v>2890</v>
      </c>
      <c r="H942" s="54"/>
      <c r="I942" s="54"/>
      <c r="J942" s="54"/>
      <c r="K942" s="54"/>
      <c r="L942" s="54" t="s">
        <v>24</v>
      </c>
      <c r="M942" s="54"/>
      <c r="N942" s="54" t="s">
        <v>2287</v>
      </c>
      <c r="O942" s="54"/>
      <c r="P942" s="54" t="s">
        <v>5182</v>
      </c>
      <c r="Q942" s="54" t="s">
        <v>2289</v>
      </c>
      <c r="R942" s="54"/>
      <c r="S942" s="54"/>
      <c r="T942" s="56"/>
      <c r="U942" s="54"/>
      <c r="V942" s="56"/>
    </row>
    <row r="943" spans="1:22" ht="12.75" customHeight="1">
      <c r="A943" s="54"/>
      <c r="B943" s="54" t="s">
        <v>2891</v>
      </c>
      <c r="C943" s="54"/>
      <c r="D943" s="54"/>
      <c r="E943" s="54" t="s">
        <v>2892</v>
      </c>
      <c r="F943" s="54" t="s">
        <v>2893</v>
      </c>
      <c r="G943" s="57" t="s">
        <v>5936</v>
      </c>
      <c r="H943" s="54"/>
      <c r="I943" s="54"/>
      <c r="J943" s="54"/>
      <c r="K943" s="54"/>
      <c r="L943" s="54" t="s">
        <v>67</v>
      </c>
      <c r="M943" s="54"/>
      <c r="N943" s="54" t="s">
        <v>2287</v>
      </c>
      <c r="O943" s="54"/>
      <c r="P943" s="54" t="s">
        <v>5937</v>
      </c>
      <c r="Q943" s="54" t="s">
        <v>2317</v>
      </c>
      <c r="R943" s="54"/>
      <c r="S943" s="54"/>
      <c r="T943" s="62" t="s">
        <v>5938</v>
      </c>
      <c r="U943" s="54" t="s">
        <v>5130</v>
      </c>
      <c r="V943" s="56" t="s">
        <v>5131</v>
      </c>
    </row>
    <row r="944" spans="1:22" ht="12.75" customHeight="1">
      <c r="A944" s="54"/>
      <c r="B944" s="54" t="s">
        <v>2894</v>
      </c>
      <c r="C944" s="54"/>
      <c r="D944" s="54"/>
      <c r="E944" s="54" t="s">
        <v>5939</v>
      </c>
      <c r="F944" s="54" t="s">
        <v>5940</v>
      </c>
      <c r="G944" s="57" t="s">
        <v>2895</v>
      </c>
      <c r="H944" s="54"/>
      <c r="I944" s="54"/>
      <c r="J944" s="54"/>
      <c r="K944" s="54"/>
      <c r="L944" s="54" t="s">
        <v>67</v>
      </c>
      <c r="M944" s="54"/>
      <c r="N944" s="54" t="s">
        <v>2287</v>
      </c>
      <c r="O944" s="54"/>
      <c r="P944" s="54" t="s">
        <v>5557</v>
      </c>
      <c r="Q944" s="54" t="s">
        <v>2317</v>
      </c>
      <c r="R944" s="54"/>
      <c r="S944" s="54"/>
      <c r="T944" s="56"/>
      <c r="U944" s="54"/>
      <c r="V944" s="56"/>
    </row>
    <row r="945" spans="1:22" ht="12.75" customHeight="1">
      <c r="A945" s="54"/>
      <c r="B945" s="54" t="s">
        <v>2896</v>
      </c>
      <c r="C945" s="54"/>
      <c r="D945" s="54"/>
      <c r="E945" s="54" t="s">
        <v>5941</v>
      </c>
      <c r="F945" s="54" t="s">
        <v>5942</v>
      </c>
      <c r="G945" s="54"/>
      <c r="H945" s="54"/>
      <c r="I945" s="54"/>
      <c r="J945" s="54"/>
      <c r="K945" s="54"/>
      <c r="L945" s="54" t="s">
        <v>67</v>
      </c>
      <c r="M945" s="54"/>
      <c r="N945" s="54" t="s">
        <v>2287</v>
      </c>
      <c r="O945" s="54"/>
      <c r="P945" s="54" t="s">
        <v>5255</v>
      </c>
      <c r="Q945" s="54" t="s">
        <v>2317</v>
      </c>
      <c r="R945" s="54"/>
      <c r="S945" s="54"/>
      <c r="T945" s="56"/>
      <c r="U945" s="54"/>
      <c r="V945" s="56"/>
    </row>
    <row r="946" spans="1:22" ht="12.75" customHeight="1">
      <c r="A946" s="54"/>
      <c r="B946" s="54" t="s">
        <v>2896</v>
      </c>
      <c r="C946" s="54"/>
      <c r="D946" s="54"/>
      <c r="E946" s="54" t="s">
        <v>2897</v>
      </c>
      <c r="F946" s="54" t="s">
        <v>5943</v>
      </c>
      <c r="G946" s="54"/>
      <c r="H946" s="54"/>
      <c r="I946" s="54"/>
      <c r="J946" s="54"/>
      <c r="K946" s="54"/>
      <c r="L946" s="54" t="s">
        <v>24</v>
      </c>
      <c r="M946" s="54"/>
      <c r="N946" s="54" t="s">
        <v>2287</v>
      </c>
      <c r="O946" s="54"/>
      <c r="P946" s="54" t="s">
        <v>5255</v>
      </c>
      <c r="Q946" s="54" t="s">
        <v>27</v>
      </c>
      <c r="R946" s="54"/>
      <c r="S946" s="54"/>
      <c r="T946" s="56"/>
      <c r="U946" s="54"/>
      <c r="V946" s="56"/>
    </row>
    <row r="947" spans="1:22" ht="12.75" customHeight="1">
      <c r="A947" s="54"/>
      <c r="B947" s="54" t="s">
        <v>2898</v>
      </c>
      <c r="C947" s="54"/>
      <c r="D947" s="54"/>
      <c r="E947" s="54" t="s">
        <v>2899</v>
      </c>
      <c r="F947" s="54" t="s">
        <v>2900</v>
      </c>
      <c r="G947" s="57" t="s">
        <v>2901</v>
      </c>
      <c r="H947" s="54"/>
      <c r="I947" s="54"/>
      <c r="J947" s="54"/>
      <c r="K947" s="54"/>
      <c r="L947" s="54" t="s">
        <v>24</v>
      </c>
      <c r="M947" s="54"/>
      <c r="N947" s="54" t="s">
        <v>2287</v>
      </c>
      <c r="O947" s="54"/>
      <c r="P947" s="54"/>
      <c r="Q947" s="54" t="s">
        <v>27</v>
      </c>
      <c r="R947" s="54"/>
      <c r="S947" s="54"/>
      <c r="T947" s="56"/>
      <c r="U947" s="54"/>
      <c r="V947" s="56"/>
    </row>
    <row r="948" spans="1:22" ht="12.75" customHeight="1">
      <c r="A948" s="54"/>
      <c r="B948" s="54" t="s">
        <v>2902</v>
      </c>
      <c r="C948" s="54"/>
      <c r="D948" s="54"/>
      <c r="E948" s="54" t="s">
        <v>5944</v>
      </c>
      <c r="F948" s="54" t="s">
        <v>5945</v>
      </c>
      <c r="G948" s="57" t="s">
        <v>2903</v>
      </c>
      <c r="H948" s="54"/>
      <c r="I948" s="54"/>
      <c r="J948" s="54"/>
      <c r="K948" s="54"/>
      <c r="L948" s="54" t="s">
        <v>24</v>
      </c>
      <c r="M948" s="54"/>
      <c r="N948" s="54" t="s">
        <v>2287</v>
      </c>
      <c r="O948" s="54"/>
      <c r="P948" s="54" t="s">
        <v>5827</v>
      </c>
      <c r="Q948" s="54" t="s">
        <v>2289</v>
      </c>
      <c r="R948" s="54"/>
      <c r="S948" s="54"/>
      <c r="T948" s="56"/>
      <c r="U948" s="54"/>
      <c r="V948" s="56"/>
    </row>
    <row r="949" spans="1:22" ht="12.75" customHeight="1">
      <c r="A949" s="54"/>
      <c r="B949" s="54" t="s">
        <v>2904</v>
      </c>
      <c r="C949" s="54"/>
      <c r="D949" s="54"/>
      <c r="E949" s="54" t="s">
        <v>5946</v>
      </c>
      <c r="F949" s="54" t="s">
        <v>5947</v>
      </c>
      <c r="G949" s="57" t="s">
        <v>5948</v>
      </c>
      <c r="H949" s="54"/>
      <c r="I949" s="54"/>
      <c r="J949" s="54"/>
      <c r="K949" s="54"/>
      <c r="L949" s="54" t="s">
        <v>67</v>
      </c>
      <c r="M949" s="54"/>
      <c r="N949" s="54" t="s">
        <v>2287</v>
      </c>
      <c r="O949" s="54"/>
      <c r="P949" s="54" t="s">
        <v>5313</v>
      </c>
      <c r="Q949" s="54" t="s">
        <v>2317</v>
      </c>
      <c r="R949" s="54"/>
      <c r="S949" s="54"/>
      <c r="T949" s="56"/>
      <c r="U949" s="54"/>
      <c r="V949" s="56"/>
    </row>
    <row r="950" spans="1:22" ht="12.75" customHeight="1">
      <c r="A950" s="54"/>
      <c r="B950" s="54" t="s">
        <v>2904</v>
      </c>
      <c r="C950" s="54"/>
      <c r="D950" s="54" t="s">
        <v>2905</v>
      </c>
      <c r="E950" s="54" t="s">
        <v>5949</v>
      </c>
      <c r="F950" s="54" t="s">
        <v>5950</v>
      </c>
      <c r="G950" s="57" t="s">
        <v>5948</v>
      </c>
      <c r="H950" s="54"/>
      <c r="I950" s="55"/>
      <c r="J950" s="55" t="s">
        <v>5951</v>
      </c>
      <c r="K950" s="55"/>
      <c r="L950" s="54" t="s">
        <v>67</v>
      </c>
      <c r="M950" s="54"/>
      <c r="N950" s="54" t="s">
        <v>2287</v>
      </c>
      <c r="O950" s="54"/>
      <c r="P950" s="54" t="s">
        <v>2297</v>
      </c>
      <c r="Q950" s="54" t="s">
        <v>27</v>
      </c>
      <c r="R950" s="54"/>
      <c r="S950" s="54"/>
      <c r="T950" s="56"/>
      <c r="U950" s="54"/>
      <c r="V950" s="56"/>
    </row>
    <row r="951" spans="1:22" ht="12.75" customHeight="1">
      <c r="A951" s="54"/>
      <c r="B951" s="54" t="s">
        <v>5952</v>
      </c>
      <c r="C951" s="54"/>
      <c r="D951" s="54"/>
      <c r="E951" s="54" t="s">
        <v>5953</v>
      </c>
      <c r="F951" s="54" t="s">
        <v>5954</v>
      </c>
      <c r="G951" s="57" t="s">
        <v>5955</v>
      </c>
      <c r="H951" s="54"/>
      <c r="I951" s="54"/>
      <c r="J951" s="54"/>
      <c r="K951" s="54"/>
      <c r="L951" s="54" t="s">
        <v>67</v>
      </c>
      <c r="M951" s="54"/>
      <c r="N951" s="54" t="s">
        <v>2287</v>
      </c>
      <c r="O951" s="54"/>
      <c r="P951" s="54" t="s">
        <v>5504</v>
      </c>
      <c r="Q951" s="54" t="s">
        <v>2289</v>
      </c>
      <c r="R951" s="54"/>
      <c r="S951" s="54"/>
      <c r="T951" s="56"/>
      <c r="U951" s="54"/>
      <c r="V951" s="56"/>
    </row>
    <row r="952" spans="1:22" ht="12.75" customHeight="1">
      <c r="A952" s="54"/>
      <c r="B952" s="54" t="s">
        <v>2911</v>
      </c>
      <c r="C952" s="54"/>
      <c r="D952" s="54"/>
      <c r="E952" s="54" t="s">
        <v>5956</v>
      </c>
      <c r="F952" s="54" t="s">
        <v>5957</v>
      </c>
      <c r="G952" s="57" t="s">
        <v>5958</v>
      </c>
      <c r="H952" s="54"/>
      <c r="I952" s="54"/>
      <c r="J952" s="54"/>
      <c r="K952" s="54"/>
      <c r="L952" s="54" t="s">
        <v>24</v>
      </c>
      <c r="M952" s="54"/>
      <c r="N952" s="54" t="s">
        <v>2287</v>
      </c>
      <c r="O952" s="54"/>
      <c r="P952" s="54" t="s">
        <v>5593</v>
      </c>
      <c r="Q952" s="54" t="s">
        <v>2289</v>
      </c>
      <c r="R952" s="54"/>
      <c r="S952" s="54"/>
      <c r="T952" s="56" t="s">
        <v>4005</v>
      </c>
      <c r="U952" s="54" t="s">
        <v>5130</v>
      </c>
      <c r="V952" s="56" t="s">
        <v>5131</v>
      </c>
    </row>
    <row r="953" spans="1:22" ht="12.75" customHeight="1">
      <c r="A953" s="54"/>
      <c r="B953" s="54" t="s">
        <v>2912</v>
      </c>
      <c r="C953" s="54"/>
      <c r="D953" s="54"/>
      <c r="E953" s="54" t="s">
        <v>5959</v>
      </c>
      <c r="F953" s="54" t="s">
        <v>5960</v>
      </c>
      <c r="G953" s="54"/>
      <c r="H953" s="54"/>
      <c r="I953" s="54"/>
      <c r="J953" s="54"/>
      <c r="K953" s="54"/>
      <c r="L953" s="54" t="s">
        <v>67</v>
      </c>
      <c r="M953" s="54"/>
      <c r="N953" s="54" t="s">
        <v>2287</v>
      </c>
      <c r="O953" s="54"/>
      <c r="P953" s="54" t="s">
        <v>5461</v>
      </c>
      <c r="Q953" s="54" t="s">
        <v>2317</v>
      </c>
      <c r="R953" s="54"/>
      <c r="S953" s="54"/>
      <c r="T953" s="56"/>
      <c r="U953" s="54"/>
      <c r="V953" s="56"/>
    </row>
    <row r="954" spans="1:22" ht="12.75" customHeight="1">
      <c r="A954" s="54"/>
      <c r="B954" s="54" t="s">
        <v>2913</v>
      </c>
      <c r="C954" s="54"/>
      <c r="D954" s="54"/>
      <c r="E954" s="54" t="s">
        <v>2914</v>
      </c>
      <c r="F954" s="54" t="s">
        <v>2915</v>
      </c>
      <c r="G954" s="57" t="s">
        <v>2916</v>
      </c>
      <c r="H954" s="54"/>
      <c r="I954" s="54"/>
      <c r="J954" s="54"/>
      <c r="K954" s="54"/>
      <c r="L954" s="54" t="s">
        <v>24</v>
      </c>
      <c r="M954" s="54"/>
      <c r="N954" s="54" t="s">
        <v>2287</v>
      </c>
      <c r="O954" s="54"/>
      <c r="P954" s="54" t="s">
        <v>5164</v>
      </c>
      <c r="Q954" s="54" t="s">
        <v>38</v>
      </c>
      <c r="R954" s="54"/>
      <c r="S954" s="54"/>
      <c r="T954" s="56"/>
      <c r="U954" s="54"/>
      <c r="V954" s="56"/>
    </row>
    <row r="955" spans="1:22" ht="12.75" customHeight="1">
      <c r="A955" s="54"/>
      <c r="B955" s="54" t="s">
        <v>2917</v>
      </c>
      <c r="C955" s="54"/>
      <c r="D955" s="54"/>
      <c r="E955" s="54" t="s">
        <v>5961</v>
      </c>
      <c r="F955" s="54" t="s">
        <v>5962</v>
      </c>
      <c r="G955" s="54"/>
      <c r="H955" s="54"/>
      <c r="I955" s="54"/>
      <c r="J955" s="54"/>
      <c r="K955" s="54"/>
      <c r="L955" s="54" t="s">
        <v>24</v>
      </c>
      <c r="M955" s="54"/>
      <c r="N955" s="54" t="s">
        <v>2287</v>
      </c>
      <c r="O955" s="54"/>
      <c r="P955" s="54" t="s">
        <v>5116</v>
      </c>
      <c r="Q955" s="54" t="s">
        <v>2289</v>
      </c>
      <c r="R955" s="54"/>
      <c r="S955" s="54"/>
      <c r="T955" s="56"/>
      <c r="U955" s="54"/>
      <c r="V955" s="56"/>
    </row>
    <row r="956" spans="1:22" ht="12.75" customHeight="1">
      <c r="A956" s="54"/>
      <c r="B956" s="54" t="s">
        <v>5963</v>
      </c>
      <c r="C956" s="54"/>
      <c r="D956" s="54"/>
      <c r="E956" s="54" t="s">
        <v>5964</v>
      </c>
      <c r="F956" s="54" t="s">
        <v>5965</v>
      </c>
      <c r="G956" s="54"/>
      <c r="H956" s="54"/>
      <c r="I956" s="54"/>
      <c r="J956" s="54"/>
      <c r="K956" s="54"/>
      <c r="L956" s="54" t="s">
        <v>24</v>
      </c>
      <c r="M956" s="54"/>
      <c r="N956" s="54" t="s">
        <v>2287</v>
      </c>
      <c r="O956" s="54"/>
      <c r="P956" s="54" t="s">
        <v>5930</v>
      </c>
      <c r="Q956" s="54" t="s">
        <v>2289</v>
      </c>
      <c r="R956" s="54"/>
      <c r="S956" s="54"/>
      <c r="T956" s="56"/>
      <c r="U956" s="54"/>
      <c r="V956" s="56"/>
    </row>
    <row r="957" spans="1:22" ht="12.75" customHeight="1">
      <c r="A957" s="54"/>
      <c r="B957" s="54" t="s">
        <v>2918</v>
      </c>
      <c r="C957" s="54"/>
      <c r="D957" s="54"/>
      <c r="E957" s="54" t="s">
        <v>5966</v>
      </c>
      <c r="F957" s="54" t="s">
        <v>5967</v>
      </c>
      <c r="G957" s="57" t="s">
        <v>2463</v>
      </c>
      <c r="H957" s="54"/>
      <c r="I957" s="54"/>
      <c r="J957" s="54"/>
      <c r="K957" s="54"/>
      <c r="L957" s="54" t="s">
        <v>24</v>
      </c>
      <c r="M957" s="54"/>
      <c r="N957" s="54" t="s">
        <v>2287</v>
      </c>
      <c r="O957" s="54"/>
      <c r="P957" s="54" t="s">
        <v>5141</v>
      </c>
      <c r="Q957" s="54" t="s">
        <v>2289</v>
      </c>
      <c r="R957" s="54"/>
      <c r="S957" s="54"/>
      <c r="T957" s="56"/>
      <c r="U957" s="54"/>
      <c r="V957" s="56"/>
    </row>
    <row r="958" spans="1:22" ht="12.75" customHeight="1">
      <c r="A958" s="54"/>
      <c r="B958" s="54" t="s">
        <v>2919</v>
      </c>
      <c r="C958" s="54"/>
      <c r="D958" s="54"/>
      <c r="E958" s="54" t="s">
        <v>5968</v>
      </c>
      <c r="F958" s="54" t="s">
        <v>5969</v>
      </c>
      <c r="G958" s="54"/>
      <c r="H958" s="54"/>
      <c r="I958" s="54"/>
      <c r="J958" s="54"/>
      <c r="K958" s="54"/>
      <c r="L958" s="54" t="s">
        <v>24</v>
      </c>
      <c r="M958" s="54"/>
      <c r="N958" s="54" t="s">
        <v>2287</v>
      </c>
      <c r="O958" s="54"/>
      <c r="P958" s="54" t="s">
        <v>5108</v>
      </c>
      <c r="Q958" s="54" t="s">
        <v>2289</v>
      </c>
      <c r="R958" s="54"/>
      <c r="S958" s="54"/>
      <c r="T958" s="56"/>
      <c r="U958" s="54"/>
      <c r="V958" s="56"/>
    </row>
    <row r="959" spans="1:22" ht="12.75" customHeight="1">
      <c r="A959" s="54"/>
      <c r="B959" s="54" t="s">
        <v>2920</v>
      </c>
      <c r="C959" s="54"/>
      <c r="D959" s="54"/>
      <c r="E959" s="54" t="s">
        <v>5970</v>
      </c>
      <c r="F959" s="54" t="s">
        <v>5971</v>
      </c>
      <c r="G959" s="57" t="s">
        <v>5972</v>
      </c>
      <c r="H959" s="54"/>
      <c r="I959" s="54"/>
      <c r="J959" s="54"/>
      <c r="K959" s="54"/>
      <c r="L959" s="54" t="s">
        <v>67</v>
      </c>
      <c r="M959" s="54"/>
      <c r="N959" s="54" t="s">
        <v>2287</v>
      </c>
      <c r="O959" s="54"/>
      <c r="P959" s="54" t="s">
        <v>5236</v>
      </c>
      <c r="Q959" s="54" t="s">
        <v>2317</v>
      </c>
      <c r="R959" s="54"/>
      <c r="S959" s="54"/>
      <c r="T959" s="56"/>
      <c r="U959" s="54"/>
      <c r="V959" s="56"/>
    </row>
    <row r="960" spans="1:22" ht="12.75" customHeight="1">
      <c r="A960" s="54"/>
      <c r="B960" s="54" t="s">
        <v>2920</v>
      </c>
      <c r="C960" s="54"/>
      <c r="D960" s="54" t="s">
        <v>2921</v>
      </c>
      <c r="E960" s="54" t="s">
        <v>2922</v>
      </c>
      <c r="F960" s="54" t="s">
        <v>5973</v>
      </c>
      <c r="G960" s="57" t="s">
        <v>5972</v>
      </c>
      <c r="H960" s="54"/>
      <c r="I960" s="54"/>
      <c r="J960" s="54"/>
      <c r="K960" s="54"/>
      <c r="L960" s="54" t="s">
        <v>67</v>
      </c>
      <c r="M960" s="54"/>
      <c r="N960" s="54" t="s">
        <v>2287</v>
      </c>
      <c r="O960" s="54"/>
      <c r="P960" s="54" t="s">
        <v>2297</v>
      </c>
      <c r="Q960" s="54" t="s">
        <v>27</v>
      </c>
      <c r="R960" s="54"/>
      <c r="S960" s="54"/>
      <c r="T960" s="56"/>
      <c r="U960" s="54"/>
      <c r="V960" s="56"/>
    </row>
    <row r="961" spans="1:22" ht="12.75" customHeight="1">
      <c r="A961" s="54"/>
      <c r="B961" s="54" t="s">
        <v>5974</v>
      </c>
      <c r="C961" s="54"/>
      <c r="D961" s="54"/>
      <c r="E961" s="54" t="s">
        <v>5975</v>
      </c>
      <c r="F961" s="54" t="s">
        <v>5567</v>
      </c>
      <c r="G961" s="57" t="s">
        <v>5976</v>
      </c>
      <c r="H961" s="54"/>
      <c r="I961" s="54"/>
      <c r="J961" s="54"/>
      <c r="K961" s="54"/>
      <c r="L961" s="54" t="s">
        <v>24</v>
      </c>
      <c r="M961" s="54"/>
      <c r="N961" s="54" t="s">
        <v>2287</v>
      </c>
      <c r="O961" s="54"/>
      <c r="P961" s="54" t="s">
        <v>5370</v>
      </c>
      <c r="Q961" s="54" t="s">
        <v>2289</v>
      </c>
      <c r="R961" s="54"/>
      <c r="S961" s="54"/>
      <c r="T961" s="56"/>
      <c r="U961" s="54"/>
      <c r="V961" s="56"/>
    </row>
    <row r="962" spans="1:22" ht="12.75" customHeight="1">
      <c r="A962" s="54"/>
      <c r="B962" s="54" t="s">
        <v>5974</v>
      </c>
      <c r="C962" s="54"/>
      <c r="D962" s="54"/>
      <c r="E962" s="54" t="s">
        <v>5977</v>
      </c>
      <c r="F962" s="54" t="s">
        <v>5567</v>
      </c>
      <c r="G962" s="57" t="s">
        <v>2923</v>
      </c>
      <c r="H962" s="54"/>
      <c r="I962" s="54"/>
      <c r="J962" s="54"/>
      <c r="K962" s="54"/>
      <c r="L962" s="54" t="s">
        <v>67</v>
      </c>
      <c r="M962" s="54"/>
      <c r="N962" s="54" t="s">
        <v>2287</v>
      </c>
      <c r="O962" s="54"/>
      <c r="P962" s="54" t="s">
        <v>5370</v>
      </c>
      <c r="Q962" s="54" t="s">
        <v>2317</v>
      </c>
      <c r="R962" s="54"/>
      <c r="S962" s="54"/>
      <c r="T962" s="56"/>
      <c r="U962" s="54"/>
      <c r="V962" s="56"/>
    </row>
    <row r="963" spans="1:22" ht="12.75" customHeight="1">
      <c r="A963" s="54"/>
      <c r="B963" s="54" t="s">
        <v>2924</v>
      </c>
      <c r="C963" s="54"/>
      <c r="D963" s="54"/>
      <c r="E963" s="54" t="s">
        <v>5978</v>
      </c>
      <c r="F963" s="54" t="s">
        <v>5567</v>
      </c>
      <c r="G963" s="54"/>
      <c r="H963" s="54"/>
      <c r="I963" s="54"/>
      <c r="J963" s="54"/>
      <c r="K963" s="54"/>
      <c r="L963" s="54" t="s">
        <v>24</v>
      </c>
      <c r="M963" s="54"/>
      <c r="N963" s="54" t="s">
        <v>2287</v>
      </c>
      <c r="O963" s="54"/>
      <c r="P963" s="54" t="s">
        <v>5370</v>
      </c>
      <c r="Q963" s="54" t="s">
        <v>2289</v>
      </c>
      <c r="R963" s="54"/>
      <c r="S963" s="54"/>
      <c r="T963" s="56"/>
      <c r="U963" s="54"/>
      <c r="V963" s="56"/>
    </row>
    <row r="964" spans="1:22" ht="12.75" customHeight="1">
      <c r="A964" s="54"/>
      <c r="B964" s="54" t="s">
        <v>2925</v>
      </c>
      <c r="C964" s="54"/>
      <c r="D964" s="54"/>
      <c r="E964" s="54" t="s">
        <v>5979</v>
      </c>
      <c r="F964" s="54" t="s">
        <v>5980</v>
      </c>
      <c r="G964" s="57" t="s">
        <v>2731</v>
      </c>
      <c r="H964" s="54"/>
      <c r="I964" s="54"/>
      <c r="J964" s="54"/>
      <c r="K964" s="54"/>
      <c r="L964" s="54" t="s">
        <v>67</v>
      </c>
      <c r="M964" s="54"/>
      <c r="N964" s="54" t="s">
        <v>2287</v>
      </c>
      <c r="O964" s="54"/>
      <c r="P964" s="54" t="s">
        <v>5981</v>
      </c>
      <c r="Q964" s="54" t="s">
        <v>2317</v>
      </c>
      <c r="R964" s="54"/>
      <c r="S964" s="54"/>
      <c r="T964" s="56"/>
      <c r="U964" s="54"/>
      <c r="V964" s="56"/>
    </row>
    <row r="965" spans="1:22" ht="12.75" customHeight="1">
      <c r="A965" s="54"/>
      <c r="B965" s="54" t="s">
        <v>5982</v>
      </c>
      <c r="C965" s="54"/>
      <c r="D965" s="54"/>
      <c r="E965" s="54" t="s">
        <v>5983</v>
      </c>
      <c r="F965" s="54" t="s">
        <v>5984</v>
      </c>
      <c r="G965" s="57" t="s">
        <v>2926</v>
      </c>
      <c r="H965" s="54"/>
      <c r="I965" s="54"/>
      <c r="J965" s="54"/>
      <c r="K965" s="54"/>
      <c r="L965" s="54" t="s">
        <v>67</v>
      </c>
      <c r="M965" s="54"/>
      <c r="N965" s="54" t="s">
        <v>2287</v>
      </c>
      <c r="O965" s="54"/>
      <c r="P965" s="54" t="s">
        <v>5985</v>
      </c>
      <c r="Q965" s="54" t="s">
        <v>2317</v>
      </c>
      <c r="R965" s="54"/>
      <c r="S965" s="54"/>
      <c r="T965" s="56" t="s">
        <v>5129</v>
      </c>
      <c r="U965" s="54" t="s">
        <v>5130</v>
      </c>
      <c r="V965" s="56" t="s">
        <v>5131</v>
      </c>
    </row>
    <row r="966" spans="1:22" ht="12.75" customHeight="1">
      <c r="A966" s="54"/>
      <c r="B966" s="54" t="s">
        <v>2927</v>
      </c>
      <c r="C966" s="54"/>
      <c r="D966" s="54"/>
      <c r="E966" s="54" t="s">
        <v>5986</v>
      </c>
      <c r="F966" s="54" t="s">
        <v>5987</v>
      </c>
      <c r="G966" s="57" t="s">
        <v>2928</v>
      </c>
      <c r="H966" s="54"/>
      <c r="I966" s="54"/>
      <c r="J966" s="54"/>
      <c r="K966" s="54"/>
      <c r="L966" s="54" t="s">
        <v>67</v>
      </c>
      <c r="M966" s="54"/>
      <c r="N966" s="54" t="s">
        <v>2287</v>
      </c>
      <c r="O966" s="54"/>
      <c r="P966" s="54" t="s">
        <v>5988</v>
      </c>
      <c r="Q966" s="54" t="s">
        <v>2317</v>
      </c>
      <c r="R966" s="54"/>
      <c r="S966" s="54"/>
      <c r="T966" s="56"/>
      <c r="U966" s="54"/>
      <c r="V966" s="56"/>
    </row>
    <row r="967" spans="1:22" ht="12.75" customHeight="1">
      <c r="A967" s="54"/>
      <c r="B967" s="54" t="s">
        <v>2929</v>
      </c>
      <c r="C967" s="54"/>
      <c r="D967" s="54"/>
      <c r="E967" s="54" t="s">
        <v>5989</v>
      </c>
      <c r="F967" s="54" t="s">
        <v>5990</v>
      </c>
      <c r="G967" s="57" t="s">
        <v>5991</v>
      </c>
      <c r="H967" s="54"/>
      <c r="I967" s="54"/>
      <c r="J967" s="54"/>
      <c r="K967" s="54"/>
      <c r="L967" s="54" t="s">
        <v>67</v>
      </c>
      <c r="M967" s="54"/>
      <c r="N967" s="54" t="s">
        <v>2287</v>
      </c>
      <c r="O967" s="54"/>
      <c r="P967" s="54" t="s">
        <v>5985</v>
      </c>
      <c r="Q967" s="54" t="s">
        <v>2317</v>
      </c>
      <c r="R967" s="54"/>
      <c r="S967" s="54"/>
      <c r="T967" s="56"/>
      <c r="U967" s="54"/>
      <c r="V967" s="56"/>
    </row>
    <row r="968" spans="1:22" ht="12.75" customHeight="1">
      <c r="A968" s="54"/>
      <c r="B968" s="54" t="s">
        <v>2930</v>
      </c>
      <c r="C968" s="54"/>
      <c r="D968" s="54"/>
      <c r="E968" s="54" t="s">
        <v>5992</v>
      </c>
      <c r="F968" s="54" t="s">
        <v>5993</v>
      </c>
      <c r="G968" s="57" t="s">
        <v>5994</v>
      </c>
      <c r="H968" s="54"/>
      <c r="I968" s="54"/>
      <c r="J968" s="54"/>
      <c r="K968" s="54"/>
      <c r="L968" s="54" t="s">
        <v>67</v>
      </c>
      <c r="M968" s="54"/>
      <c r="N968" s="54" t="s">
        <v>2287</v>
      </c>
      <c r="O968" s="54"/>
      <c r="P968" s="54" t="s">
        <v>5141</v>
      </c>
      <c r="Q968" s="54" t="s">
        <v>2317</v>
      </c>
      <c r="R968" s="54"/>
      <c r="S968" s="54"/>
      <c r="T968" s="56"/>
      <c r="U968" s="54"/>
      <c r="V968" s="56"/>
    </row>
    <row r="969" spans="1:22" ht="12.75" customHeight="1">
      <c r="A969" s="54"/>
      <c r="B969" s="54" t="s">
        <v>2930</v>
      </c>
      <c r="C969" s="54"/>
      <c r="D969" s="54"/>
      <c r="E969" s="54" t="s">
        <v>2931</v>
      </c>
      <c r="F969" s="54" t="s">
        <v>5995</v>
      </c>
      <c r="G969" s="57" t="s">
        <v>5996</v>
      </c>
      <c r="H969" s="54"/>
      <c r="I969" s="54"/>
      <c r="J969" s="54"/>
      <c r="K969" s="54"/>
      <c r="L969" s="54" t="s">
        <v>67</v>
      </c>
      <c r="M969" s="54"/>
      <c r="N969" s="54" t="s">
        <v>2287</v>
      </c>
      <c r="O969" s="54"/>
      <c r="P969" s="54" t="s">
        <v>2297</v>
      </c>
      <c r="Q969" s="54" t="s">
        <v>27</v>
      </c>
      <c r="R969" s="54"/>
      <c r="S969" s="54"/>
      <c r="T969" s="56"/>
      <c r="U969" s="54"/>
      <c r="V969" s="56"/>
    </row>
    <row r="970" spans="1:22" ht="12.75" customHeight="1">
      <c r="A970" s="54"/>
      <c r="B970" s="54" t="s">
        <v>5997</v>
      </c>
      <c r="C970" s="54"/>
      <c r="D970" s="54" t="s">
        <v>2932</v>
      </c>
      <c r="E970" s="54" t="s">
        <v>5998</v>
      </c>
      <c r="F970" s="54" t="s">
        <v>5999</v>
      </c>
      <c r="G970" s="57" t="s">
        <v>6000</v>
      </c>
      <c r="H970" s="54"/>
      <c r="I970" s="54" t="s">
        <v>2933</v>
      </c>
      <c r="J970" s="54" t="s">
        <v>2934</v>
      </c>
      <c r="K970" s="54"/>
      <c r="L970" s="54" t="s">
        <v>24</v>
      </c>
      <c r="M970" s="54"/>
      <c r="N970" s="54" t="s">
        <v>2287</v>
      </c>
      <c r="O970" s="54"/>
      <c r="P970" s="54" t="s">
        <v>2292</v>
      </c>
      <c r="Q970" s="54" t="s">
        <v>27</v>
      </c>
      <c r="R970" s="54"/>
      <c r="S970" s="54"/>
      <c r="T970" s="56"/>
      <c r="U970" s="54"/>
      <c r="V970" s="56"/>
    </row>
    <row r="971" spans="1:22" ht="12.75" customHeight="1">
      <c r="A971" s="54"/>
      <c r="B971" s="54" t="s">
        <v>2935</v>
      </c>
      <c r="C971" s="54"/>
      <c r="D971" s="54"/>
      <c r="E971" s="54" t="s">
        <v>5922</v>
      </c>
      <c r="F971" s="54" t="s">
        <v>6001</v>
      </c>
      <c r="G971" s="57" t="s">
        <v>2937</v>
      </c>
      <c r="H971" s="54"/>
      <c r="I971" s="54"/>
      <c r="J971" s="54"/>
      <c r="K971" s="54"/>
      <c r="L971" s="54" t="s">
        <v>67</v>
      </c>
      <c r="M971" s="54"/>
      <c r="N971" s="54" t="s">
        <v>2287</v>
      </c>
      <c r="O971" s="54"/>
      <c r="P971" s="54" t="s">
        <v>5418</v>
      </c>
      <c r="Q971" s="54" t="s">
        <v>2317</v>
      </c>
      <c r="R971" s="54"/>
      <c r="S971" s="54"/>
      <c r="T971" s="56" t="s">
        <v>5129</v>
      </c>
      <c r="U971" s="54" t="s">
        <v>5130</v>
      </c>
      <c r="V971" s="56" t="s">
        <v>5131</v>
      </c>
    </row>
    <row r="972" spans="1:22" ht="12.75" customHeight="1">
      <c r="A972" s="54"/>
      <c r="B972" s="54" t="s">
        <v>2935</v>
      </c>
      <c r="C972" s="54"/>
      <c r="D972" s="54"/>
      <c r="E972" s="54" t="s">
        <v>2936</v>
      </c>
      <c r="F972" s="54" t="s">
        <v>6002</v>
      </c>
      <c r="G972" s="57" t="s">
        <v>2937</v>
      </c>
      <c r="H972" s="54"/>
      <c r="I972" s="54"/>
      <c r="J972" s="54"/>
      <c r="K972" s="54"/>
      <c r="L972" s="54" t="s">
        <v>67</v>
      </c>
      <c r="M972" s="54"/>
      <c r="N972" s="54" t="s">
        <v>2287</v>
      </c>
      <c r="O972" s="54"/>
      <c r="P972" s="54" t="s">
        <v>5418</v>
      </c>
      <c r="Q972" s="54" t="s">
        <v>27</v>
      </c>
      <c r="R972" s="54"/>
      <c r="S972" s="54"/>
      <c r="T972" s="56" t="s">
        <v>5129</v>
      </c>
      <c r="U972" s="54" t="s">
        <v>5130</v>
      </c>
      <c r="V972" s="56" t="s">
        <v>5131</v>
      </c>
    </row>
    <row r="973" spans="1:22" ht="12.75" customHeight="1">
      <c r="A973" s="54"/>
      <c r="B973" s="54" t="s">
        <v>2938</v>
      </c>
      <c r="C973" s="54"/>
      <c r="D973" s="54" t="s">
        <v>2939</v>
      </c>
      <c r="E973" s="54" t="s">
        <v>6003</v>
      </c>
      <c r="F973" s="54" t="s">
        <v>6004</v>
      </c>
      <c r="G973" s="57" t="s">
        <v>2940</v>
      </c>
      <c r="H973" s="54"/>
      <c r="I973" s="55"/>
      <c r="J973" s="55" t="s">
        <v>6005</v>
      </c>
      <c r="K973" s="55"/>
      <c r="L973" s="54" t="s">
        <v>24</v>
      </c>
      <c r="M973" s="54"/>
      <c r="N973" s="54" t="s">
        <v>2287</v>
      </c>
      <c r="O973" s="54"/>
      <c r="P973" s="54" t="s">
        <v>2297</v>
      </c>
      <c r="Q973" s="54" t="s">
        <v>27</v>
      </c>
      <c r="R973" s="54"/>
      <c r="S973" s="54"/>
      <c r="T973" s="56"/>
      <c r="U973" s="54"/>
      <c r="V973" s="56"/>
    </row>
    <row r="974" spans="1:22" ht="12.75" customHeight="1">
      <c r="A974" s="54"/>
      <c r="B974" s="54" t="s">
        <v>2941</v>
      </c>
      <c r="C974" s="54"/>
      <c r="D974" s="54"/>
      <c r="E974" s="54" t="s">
        <v>6006</v>
      </c>
      <c r="F974" s="54" t="s">
        <v>6007</v>
      </c>
      <c r="G974" s="57" t="s">
        <v>2942</v>
      </c>
      <c r="H974" s="54"/>
      <c r="I974" s="54"/>
      <c r="J974" s="54"/>
      <c r="K974" s="54"/>
      <c r="L974" s="54" t="s">
        <v>24</v>
      </c>
      <c r="M974" s="54"/>
      <c r="N974" s="54" t="s">
        <v>2287</v>
      </c>
      <c r="O974" s="54"/>
      <c r="P974" s="54" t="s">
        <v>6008</v>
      </c>
      <c r="Q974" s="54" t="s">
        <v>2289</v>
      </c>
      <c r="R974" s="54"/>
      <c r="S974" s="54"/>
      <c r="T974" s="56"/>
      <c r="U974" s="54"/>
      <c r="V974" s="56"/>
    </row>
    <row r="975" spans="1:22" ht="12.75" customHeight="1">
      <c r="A975" s="54"/>
      <c r="B975" s="54" t="s">
        <v>2943</v>
      </c>
      <c r="C975" s="54"/>
      <c r="D975" s="54"/>
      <c r="E975" s="54" t="s">
        <v>6009</v>
      </c>
      <c r="F975" s="54" t="s">
        <v>6010</v>
      </c>
      <c r="G975" s="54"/>
      <c r="H975" s="54"/>
      <c r="I975" s="54"/>
      <c r="J975" s="54"/>
      <c r="K975" s="54"/>
      <c r="L975" s="54" t="s">
        <v>24</v>
      </c>
      <c r="M975" s="54"/>
      <c r="N975" s="54" t="s">
        <v>2287</v>
      </c>
      <c r="O975" s="54"/>
      <c r="P975" s="54" t="s">
        <v>6008</v>
      </c>
      <c r="Q975" s="54" t="s">
        <v>2289</v>
      </c>
      <c r="R975" s="54"/>
      <c r="S975" s="54"/>
      <c r="T975" s="56"/>
      <c r="U975" s="54"/>
      <c r="V975" s="56"/>
    </row>
    <row r="976" spans="1:22" ht="12.75" customHeight="1">
      <c r="A976" s="54"/>
      <c r="B976" s="54" t="s">
        <v>2943</v>
      </c>
      <c r="C976" s="54"/>
      <c r="D976" s="54"/>
      <c r="E976" s="54" t="s">
        <v>6011</v>
      </c>
      <c r="F976" s="54" t="s">
        <v>6012</v>
      </c>
      <c r="G976" s="57" t="s">
        <v>2944</v>
      </c>
      <c r="H976" s="54"/>
      <c r="I976" s="54"/>
      <c r="J976" s="54"/>
      <c r="K976" s="54"/>
      <c r="L976" s="54" t="s">
        <v>24</v>
      </c>
      <c r="M976" s="54"/>
      <c r="N976" s="54" t="s">
        <v>2287</v>
      </c>
      <c r="O976" s="54"/>
      <c r="P976" s="54" t="s">
        <v>6008</v>
      </c>
      <c r="Q976" s="54" t="s">
        <v>38</v>
      </c>
      <c r="R976" s="54"/>
      <c r="S976" s="54"/>
      <c r="T976" s="56"/>
      <c r="U976" s="54"/>
      <c r="V976" s="56"/>
    </row>
    <row r="977" spans="1:22" ht="12.75" customHeight="1">
      <c r="A977" s="54"/>
      <c r="B977" s="54" t="s">
        <v>2945</v>
      </c>
      <c r="C977" s="54"/>
      <c r="D977" s="54"/>
      <c r="E977" s="54" t="s">
        <v>6013</v>
      </c>
      <c r="F977" s="54" t="s">
        <v>6014</v>
      </c>
      <c r="G977" s="54"/>
      <c r="H977" s="54"/>
      <c r="I977" s="54"/>
      <c r="J977" s="54"/>
      <c r="K977" s="54"/>
      <c r="L977" s="54" t="s">
        <v>24</v>
      </c>
      <c r="M977" s="54"/>
      <c r="N977" s="54" t="s">
        <v>2287</v>
      </c>
      <c r="O977" s="54"/>
      <c r="P977" s="54" t="s">
        <v>6008</v>
      </c>
      <c r="Q977" s="54" t="s">
        <v>2289</v>
      </c>
      <c r="R977" s="54"/>
      <c r="S977" s="54"/>
      <c r="T977" s="56"/>
      <c r="U977" s="54"/>
      <c r="V977" s="56"/>
    </row>
    <row r="978" spans="1:22" ht="12.75" customHeight="1">
      <c r="A978" s="54"/>
      <c r="B978" s="54" t="s">
        <v>2945</v>
      </c>
      <c r="C978" s="54"/>
      <c r="D978" s="54"/>
      <c r="E978" s="54" t="s">
        <v>6013</v>
      </c>
      <c r="F978" s="54" t="s">
        <v>6014</v>
      </c>
      <c r="G978" s="54"/>
      <c r="H978" s="54"/>
      <c r="I978" s="54"/>
      <c r="J978" s="54"/>
      <c r="K978" s="54"/>
      <c r="L978" s="54" t="s">
        <v>24</v>
      </c>
      <c r="M978" s="54"/>
      <c r="N978" s="54" t="s">
        <v>2287</v>
      </c>
      <c r="O978" s="54"/>
      <c r="P978" s="54" t="s">
        <v>6008</v>
      </c>
      <c r="Q978" s="54" t="s">
        <v>38</v>
      </c>
      <c r="R978" s="54"/>
      <c r="S978" s="54"/>
      <c r="T978" s="56"/>
      <c r="U978" s="54"/>
      <c r="V978" s="56"/>
    </row>
    <row r="979" spans="1:22" ht="12.75" customHeight="1">
      <c r="A979" s="54"/>
      <c r="B979" s="54" t="s">
        <v>2946</v>
      </c>
      <c r="C979" s="54"/>
      <c r="D979" s="54" t="s">
        <v>6015</v>
      </c>
      <c r="E979" s="54" t="s">
        <v>6016</v>
      </c>
      <c r="F979" s="54" t="s">
        <v>6017</v>
      </c>
      <c r="G979" s="57" t="s">
        <v>2947</v>
      </c>
      <c r="H979" s="54"/>
      <c r="I979" s="54"/>
      <c r="J979" s="54"/>
      <c r="K979" s="54"/>
      <c r="L979" s="54" t="s">
        <v>24</v>
      </c>
      <c r="M979" s="54"/>
      <c r="N979" s="54" t="s">
        <v>2287</v>
      </c>
      <c r="O979" s="54"/>
      <c r="P979" s="54" t="s">
        <v>2292</v>
      </c>
      <c r="Q979" s="54" t="s">
        <v>38</v>
      </c>
      <c r="R979" s="54"/>
      <c r="S979" s="54"/>
      <c r="T979" s="56"/>
      <c r="U979" s="54"/>
      <c r="V979" s="56"/>
    </row>
    <row r="980" spans="1:22" ht="12.75" customHeight="1">
      <c r="A980" s="54"/>
      <c r="B980" s="54" t="s">
        <v>2948</v>
      </c>
      <c r="C980" s="54"/>
      <c r="D980" s="54" t="s">
        <v>2949</v>
      </c>
      <c r="E980" s="54" t="s">
        <v>6018</v>
      </c>
      <c r="F980" s="54" t="s">
        <v>6019</v>
      </c>
      <c r="G980" s="57" t="s">
        <v>2950</v>
      </c>
      <c r="H980" s="54"/>
      <c r="I980" s="54"/>
      <c r="J980" s="54"/>
      <c r="K980" s="54"/>
      <c r="L980" s="54" t="s">
        <v>24</v>
      </c>
      <c r="M980" s="54"/>
      <c r="N980" s="54" t="s">
        <v>2287</v>
      </c>
      <c r="O980" s="54"/>
      <c r="P980" s="54" t="s">
        <v>2292</v>
      </c>
      <c r="Q980" s="54" t="s">
        <v>27</v>
      </c>
      <c r="R980" s="54"/>
      <c r="S980" s="54"/>
      <c r="T980" s="56"/>
      <c r="U980" s="54"/>
      <c r="V980" s="56"/>
    </row>
    <row r="981" spans="1:22" ht="12.75" customHeight="1">
      <c r="A981" s="54"/>
      <c r="B981" s="54" t="s">
        <v>6020</v>
      </c>
      <c r="C981" s="54"/>
      <c r="D981" s="54"/>
      <c r="E981" s="54" t="s">
        <v>6021</v>
      </c>
      <c r="F981" s="54" t="s">
        <v>6022</v>
      </c>
      <c r="G981" s="57" t="s">
        <v>6023</v>
      </c>
      <c r="H981" s="54"/>
      <c r="I981" s="54"/>
      <c r="J981" s="54"/>
      <c r="K981" s="54"/>
      <c r="L981" s="54" t="s">
        <v>24</v>
      </c>
      <c r="M981" s="54"/>
      <c r="N981" s="54" t="s">
        <v>2287</v>
      </c>
      <c r="O981" s="54"/>
      <c r="P981" s="54" t="s">
        <v>5128</v>
      </c>
      <c r="Q981" s="54" t="s">
        <v>38</v>
      </c>
      <c r="R981" s="54"/>
      <c r="S981" s="54"/>
      <c r="T981" s="56"/>
      <c r="U981" s="54"/>
      <c r="V981" s="56"/>
    </row>
    <row r="982" spans="1:22" ht="12.75" customHeight="1">
      <c r="A982" s="54"/>
      <c r="B982" s="54" t="s">
        <v>6020</v>
      </c>
      <c r="C982" s="54"/>
      <c r="D982" s="54" t="s">
        <v>2951</v>
      </c>
      <c r="E982" s="54" t="s">
        <v>6024</v>
      </c>
      <c r="F982" s="54" t="s">
        <v>6025</v>
      </c>
      <c r="G982" s="57" t="s">
        <v>6026</v>
      </c>
      <c r="H982" s="54"/>
      <c r="I982" s="54"/>
      <c r="J982" s="54"/>
      <c r="K982" s="54"/>
      <c r="L982" s="54" t="s">
        <v>24</v>
      </c>
      <c r="M982" s="54"/>
      <c r="N982" s="54" t="s">
        <v>2287</v>
      </c>
      <c r="O982" s="54"/>
      <c r="P982" s="61" t="s">
        <v>5128</v>
      </c>
      <c r="Q982" s="54" t="s">
        <v>27</v>
      </c>
      <c r="R982" s="54"/>
      <c r="S982" s="54"/>
      <c r="T982" s="56"/>
      <c r="U982" s="54"/>
      <c r="V982" s="56"/>
    </row>
    <row r="983" spans="1:22" ht="12.75" customHeight="1">
      <c r="A983" s="54"/>
      <c r="B983" s="54" t="s">
        <v>2952</v>
      </c>
      <c r="C983" s="54"/>
      <c r="D983" s="54" t="s">
        <v>2953</v>
      </c>
      <c r="E983" s="54" t="s">
        <v>6027</v>
      </c>
      <c r="F983" s="54" t="s">
        <v>6028</v>
      </c>
      <c r="G983" s="57" t="s">
        <v>6029</v>
      </c>
      <c r="H983" s="54"/>
      <c r="I983" s="54"/>
      <c r="J983" s="54"/>
      <c r="K983" s="54"/>
      <c r="L983" s="54" t="s">
        <v>24</v>
      </c>
      <c r="M983" s="54"/>
      <c r="N983" s="54" t="s">
        <v>2287</v>
      </c>
      <c r="O983" s="54"/>
      <c r="P983" s="54" t="s">
        <v>2297</v>
      </c>
      <c r="Q983" s="54" t="s">
        <v>27</v>
      </c>
      <c r="R983" s="54"/>
      <c r="S983" s="54"/>
      <c r="T983" s="56"/>
      <c r="U983" s="54"/>
      <c r="V983" s="56"/>
    </row>
    <row r="984" spans="1:22" ht="12.75" customHeight="1">
      <c r="A984" s="54"/>
      <c r="B984" s="54" t="s">
        <v>2954</v>
      </c>
      <c r="C984" s="54"/>
      <c r="D984" s="54"/>
      <c r="E984" s="54" t="s">
        <v>6030</v>
      </c>
      <c r="F984" s="54" t="s">
        <v>6031</v>
      </c>
      <c r="G984" s="57" t="s">
        <v>2955</v>
      </c>
      <c r="H984" s="54"/>
      <c r="I984" s="54"/>
      <c r="J984" s="54"/>
      <c r="K984" s="54"/>
      <c r="L984" s="54" t="s">
        <v>67</v>
      </c>
      <c r="M984" s="54"/>
      <c r="N984" s="54" t="s">
        <v>2287</v>
      </c>
      <c r="O984" s="54"/>
      <c r="P984" s="54" t="s">
        <v>5827</v>
      </c>
      <c r="Q984" s="54" t="s">
        <v>2317</v>
      </c>
      <c r="R984" s="54"/>
      <c r="S984" s="54"/>
      <c r="T984" s="56" t="s">
        <v>5129</v>
      </c>
      <c r="U984" s="54" t="s">
        <v>5130</v>
      </c>
      <c r="V984" s="56" t="s">
        <v>5131</v>
      </c>
    </row>
    <row r="985" spans="1:22" ht="12.75" customHeight="1">
      <c r="A985" s="54"/>
      <c r="B985" s="54" t="s">
        <v>2956</v>
      </c>
      <c r="C985" s="54"/>
      <c r="D985" s="54"/>
      <c r="E985" s="54" t="s">
        <v>6032</v>
      </c>
      <c r="F985" s="54" t="s">
        <v>5965</v>
      </c>
      <c r="G985" s="57" t="s">
        <v>6033</v>
      </c>
      <c r="H985" s="54"/>
      <c r="I985" s="54"/>
      <c r="J985" s="54"/>
      <c r="K985" s="54"/>
      <c r="L985" s="54" t="s">
        <v>24</v>
      </c>
      <c r="M985" s="54"/>
      <c r="N985" s="54" t="s">
        <v>2287</v>
      </c>
      <c r="O985" s="54"/>
      <c r="P985" s="54" t="s">
        <v>5827</v>
      </c>
      <c r="Q985" s="54" t="s">
        <v>2289</v>
      </c>
      <c r="R985" s="54"/>
      <c r="S985" s="54"/>
      <c r="T985" s="56" t="s">
        <v>5129</v>
      </c>
      <c r="U985" s="54" t="s">
        <v>5130</v>
      </c>
      <c r="V985" s="56" t="s">
        <v>5131</v>
      </c>
    </row>
    <row r="986" spans="1:22" ht="12.75" customHeight="1">
      <c r="A986" s="54"/>
      <c r="B986" s="54" t="s">
        <v>2957</v>
      </c>
      <c r="C986" s="54"/>
      <c r="D986" s="54"/>
      <c r="E986" s="54" t="s">
        <v>6034</v>
      </c>
      <c r="F986" s="54" t="s">
        <v>6035</v>
      </c>
      <c r="G986" s="57" t="s">
        <v>2958</v>
      </c>
      <c r="H986" s="54"/>
      <c r="I986" s="54"/>
      <c r="J986" s="54"/>
      <c r="K986" s="54"/>
      <c r="L986" s="54" t="s">
        <v>24</v>
      </c>
      <c r="M986" s="54"/>
      <c r="N986" s="54" t="s">
        <v>2287</v>
      </c>
      <c r="O986" s="54"/>
      <c r="P986" s="54" t="s">
        <v>5306</v>
      </c>
      <c r="Q986" s="54" t="s">
        <v>2289</v>
      </c>
      <c r="R986" s="54"/>
      <c r="S986" s="54"/>
      <c r="T986" s="56"/>
      <c r="U986" s="54"/>
      <c r="V986" s="56"/>
    </row>
    <row r="987" spans="1:22" ht="12.75" customHeight="1">
      <c r="A987" s="54"/>
      <c r="B987" s="54" t="s">
        <v>2959</v>
      </c>
      <c r="C987" s="54"/>
      <c r="D987" s="54" t="s">
        <v>2960</v>
      </c>
      <c r="E987" s="54" t="s">
        <v>6036</v>
      </c>
      <c r="F987" s="54" t="s">
        <v>3077</v>
      </c>
      <c r="G987" s="57" t="s">
        <v>6037</v>
      </c>
      <c r="H987" s="54"/>
      <c r="I987" s="54" t="s">
        <v>2961</v>
      </c>
      <c r="J987" s="54" t="s">
        <v>2962</v>
      </c>
      <c r="K987" s="54"/>
      <c r="L987" s="54" t="s">
        <v>24</v>
      </c>
      <c r="M987" s="54"/>
      <c r="N987" s="54" t="s">
        <v>2287</v>
      </c>
      <c r="O987" s="54"/>
      <c r="P987" s="54"/>
      <c r="Q987" s="54" t="s">
        <v>27</v>
      </c>
      <c r="R987" s="54"/>
      <c r="S987" s="54"/>
      <c r="T987" s="56"/>
      <c r="U987" s="54"/>
      <c r="V987" s="56"/>
    </row>
    <row r="988" spans="1:22" ht="12.75" customHeight="1">
      <c r="A988" s="54"/>
      <c r="B988" s="54" t="s">
        <v>2963</v>
      </c>
      <c r="C988" s="54"/>
      <c r="D988" s="54"/>
      <c r="E988" s="54" t="s">
        <v>6038</v>
      </c>
      <c r="F988" s="54" t="s">
        <v>5372</v>
      </c>
      <c r="G988" s="57" t="s">
        <v>5720</v>
      </c>
      <c r="H988" s="54"/>
      <c r="I988" s="54"/>
      <c r="J988" s="54"/>
      <c r="K988" s="54"/>
      <c r="L988" s="54" t="s">
        <v>67</v>
      </c>
      <c r="M988" s="54"/>
      <c r="N988" s="54" t="s">
        <v>2287</v>
      </c>
      <c r="O988" s="54"/>
      <c r="P988" s="54" t="s">
        <v>5155</v>
      </c>
      <c r="Q988" s="54" t="s">
        <v>2317</v>
      </c>
      <c r="R988" s="54"/>
      <c r="S988" s="54"/>
      <c r="T988" s="62" t="s">
        <v>6039</v>
      </c>
      <c r="U988" s="54" t="s">
        <v>5130</v>
      </c>
      <c r="V988" s="56" t="s">
        <v>5131</v>
      </c>
    </row>
    <row r="989" spans="1:22" ht="12.75" customHeight="1">
      <c r="A989" s="54"/>
      <c r="B989" s="54" t="s">
        <v>2964</v>
      </c>
      <c r="C989" s="54"/>
      <c r="D989" s="54" t="s">
        <v>2965</v>
      </c>
      <c r="E989" s="54" t="s">
        <v>2966</v>
      </c>
      <c r="F989" s="54" t="s">
        <v>6040</v>
      </c>
      <c r="G989" s="57" t="s">
        <v>2967</v>
      </c>
      <c r="H989" s="54"/>
      <c r="I989" s="55"/>
      <c r="J989" s="55" t="s">
        <v>6041</v>
      </c>
      <c r="K989" s="55"/>
      <c r="L989" s="54" t="s">
        <v>24</v>
      </c>
      <c r="M989" s="54"/>
      <c r="N989" s="54" t="s">
        <v>2287</v>
      </c>
      <c r="O989" s="54"/>
      <c r="P989" s="54" t="s">
        <v>5290</v>
      </c>
      <c r="Q989" s="54" t="s">
        <v>27</v>
      </c>
      <c r="R989" s="54"/>
      <c r="S989" s="54"/>
      <c r="T989" s="56"/>
      <c r="U989" s="54"/>
      <c r="V989" s="56"/>
    </row>
    <row r="990" spans="1:22" ht="12.75" customHeight="1">
      <c r="A990" s="54"/>
      <c r="B990" s="54" t="s">
        <v>2968</v>
      </c>
      <c r="C990" s="54"/>
      <c r="D990" s="54"/>
      <c r="E990" s="54" t="s">
        <v>6042</v>
      </c>
      <c r="F990" s="54" t="s">
        <v>6043</v>
      </c>
      <c r="G990" s="54"/>
      <c r="H990" s="54"/>
      <c r="I990" s="54"/>
      <c r="J990" s="54"/>
      <c r="K990" s="54"/>
      <c r="L990" s="54" t="s">
        <v>24</v>
      </c>
      <c r="M990" s="54"/>
      <c r="N990" s="54" t="s">
        <v>2287</v>
      </c>
      <c r="O990" s="54"/>
      <c r="P990" s="54" t="s">
        <v>5128</v>
      </c>
      <c r="Q990" s="54" t="s">
        <v>2289</v>
      </c>
      <c r="R990" s="54"/>
      <c r="S990" s="54"/>
      <c r="T990" s="56"/>
      <c r="U990" s="54"/>
      <c r="V990" s="56"/>
    </row>
    <row r="991" spans="1:22" ht="12.75" customHeight="1">
      <c r="A991" s="54"/>
      <c r="B991" s="54" t="s">
        <v>2968</v>
      </c>
      <c r="C991" s="54"/>
      <c r="D991" s="54" t="s">
        <v>2969</v>
      </c>
      <c r="E991" s="54" t="s">
        <v>6044</v>
      </c>
      <c r="F991" s="54" t="s">
        <v>6045</v>
      </c>
      <c r="G991" s="54"/>
      <c r="H991" s="54"/>
      <c r="I991" s="54"/>
      <c r="J991" s="54"/>
      <c r="K991" s="54"/>
      <c r="L991" s="54" t="s">
        <v>24</v>
      </c>
      <c r="M991" s="54"/>
      <c r="N991" s="54" t="s">
        <v>2287</v>
      </c>
      <c r="O991" s="54"/>
      <c r="P991" s="61" t="s">
        <v>5128</v>
      </c>
      <c r="Q991" s="54" t="s">
        <v>27</v>
      </c>
      <c r="R991" s="54"/>
      <c r="S991" s="54"/>
      <c r="T991" s="56"/>
      <c r="U991" s="54"/>
      <c r="V991" s="56"/>
    </row>
    <row r="992" spans="1:22" ht="12.75" customHeight="1">
      <c r="A992" s="54"/>
      <c r="B992" s="54" t="s">
        <v>2970</v>
      </c>
      <c r="C992" s="54"/>
      <c r="D992" s="54" t="s">
        <v>2971</v>
      </c>
      <c r="E992" s="54" t="s">
        <v>6046</v>
      </c>
      <c r="F992" s="54" t="s">
        <v>6047</v>
      </c>
      <c r="G992" s="57" t="s">
        <v>2972</v>
      </c>
      <c r="H992" s="54"/>
      <c r="I992" s="54"/>
      <c r="J992" s="54"/>
      <c r="K992" s="54"/>
      <c r="L992" s="54" t="s">
        <v>24</v>
      </c>
      <c r="M992" s="54"/>
      <c r="N992" s="54" t="s">
        <v>2287</v>
      </c>
      <c r="O992" s="54"/>
      <c r="P992" s="54" t="s">
        <v>5141</v>
      </c>
      <c r="Q992" s="54" t="s">
        <v>27</v>
      </c>
      <c r="R992" s="54"/>
      <c r="S992" s="54"/>
      <c r="T992" s="56"/>
      <c r="U992" s="54"/>
      <c r="V992" s="56"/>
    </row>
    <row r="993" spans="1:22" ht="12.75" customHeight="1">
      <c r="A993" s="54"/>
      <c r="B993" s="54" t="s">
        <v>2977</v>
      </c>
      <c r="C993" s="54"/>
      <c r="D993" s="54"/>
      <c r="E993" s="54" t="s">
        <v>6048</v>
      </c>
      <c r="F993" s="54" t="s">
        <v>6049</v>
      </c>
      <c r="G993" s="54"/>
      <c r="H993" s="54"/>
      <c r="I993" s="54"/>
      <c r="J993" s="54"/>
      <c r="K993" s="54"/>
      <c r="L993" s="54" t="s">
        <v>24</v>
      </c>
      <c r="M993" s="54"/>
      <c r="N993" s="54" t="s">
        <v>2287</v>
      </c>
      <c r="O993" s="54"/>
      <c r="P993" s="54" t="s">
        <v>5108</v>
      </c>
      <c r="Q993" s="54" t="s">
        <v>2289</v>
      </c>
      <c r="R993" s="54"/>
      <c r="S993" s="54"/>
      <c r="T993" s="56"/>
      <c r="U993" s="54"/>
      <c r="V993" s="56"/>
    </row>
    <row r="994" spans="1:22" ht="12.75" customHeight="1">
      <c r="A994" s="54"/>
      <c r="B994" s="54" t="s">
        <v>6050</v>
      </c>
      <c r="C994" s="54"/>
      <c r="D994" s="54"/>
      <c r="E994" s="54" t="s">
        <v>5823</v>
      </c>
      <c r="F994" s="54" t="s">
        <v>6051</v>
      </c>
      <c r="G994" s="54"/>
      <c r="H994" s="54"/>
      <c r="I994" s="54"/>
      <c r="J994" s="54"/>
      <c r="K994" s="54"/>
      <c r="L994" s="54" t="s">
        <v>24</v>
      </c>
      <c r="M994" s="54"/>
      <c r="N994" s="54" t="s">
        <v>2287</v>
      </c>
      <c r="O994" s="54"/>
      <c r="P994" s="54" t="s">
        <v>5596</v>
      </c>
      <c r="Q994" s="54" t="s">
        <v>2289</v>
      </c>
      <c r="R994" s="54"/>
      <c r="S994" s="54"/>
      <c r="T994" s="56"/>
      <c r="U994" s="54"/>
      <c r="V994" s="56"/>
    </row>
    <row r="995" spans="1:22" ht="12.75" customHeight="1">
      <c r="A995" s="54"/>
      <c r="B995" s="54" t="s">
        <v>6052</v>
      </c>
      <c r="C995" s="54"/>
      <c r="D995" s="54"/>
      <c r="E995" s="54" t="s">
        <v>6053</v>
      </c>
      <c r="F995" s="54" t="s">
        <v>6054</v>
      </c>
      <c r="G995" s="54"/>
      <c r="H995" s="54"/>
      <c r="I995" s="54"/>
      <c r="J995" s="54"/>
      <c r="K995" s="54"/>
      <c r="L995" s="54" t="s">
        <v>24</v>
      </c>
      <c r="M995" s="54"/>
      <c r="N995" s="54" t="s">
        <v>2287</v>
      </c>
      <c r="O995" s="54"/>
      <c r="P995" s="54" t="s">
        <v>5562</v>
      </c>
      <c r="Q995" s="54" t="s">
        <v>2289</v>
      </c>
      <c r="R995" s="54"/>
      <c r="S995" s="54"/>
      <c r="T995" s="56"/>
      <c r="U995" s="54"/>
      <c r="V995" s="56"/>
    </row>
    <row r="996" spans="1:22" ht="12.75" customHeight="1">
      <c r="A996" s="54"/>
      <c r="B996" s="54" t="s">
        <v>2978</v>
      </c>
      <c r="C996" s="54"/>
      <c r="D996" s="54"/>
      <c r="E996" s="54" t="s">
        <v>6055</v>
      </c>
      <c r="F996" s="54" t="s">
        <v>6056</v>
      </c>
      <c r="G996" s="54"/>
      <c r="H996" s="54"/>
      <c r="I996" s="54"/>
      <c r="J996" s="54"/>
      <c r="K996" s="54"/>
      <c r="L996" s="54" t="s">
        <v>24</v>
      </c>
      <c r="M996" s="54"/>
      <c r="N996" s="54" t="s">
        <v>2287</v>
      </c>
      <c r="O996" s="54"/>
      <c r="P996" s="54" t="s">
        <v>5341</v>
      </c>
      <c r="Q996" s="54" t="s">
        <v>2289</v>
      </c>
      <c r="R996" s="54"/>
      <c r="S996" s="54"/>
      <c r="T996" s="56"/>
      <c r="U996" s="54"/>
      <c r="V996" s="56"/>
    </row>
    <row r="997" spans="1:22" ht="12.75" customHeight="1">
      <c r="A997" s="54"/>
      <c r="B997" s="54" t="s">
        <v>1611</v>
      </c>
      <c r="C997" s="54"/>
      <c r="D997" s="54" t="s">
        <v>6057</v>
      </c>
      <c r="E997" s="54" t="s">
        <v>1612</v>
      </c>
      <c r="F997" s="54"/>
      <c r="G997" s="54"/>
      <c r="H997" s="54"/>
      <c r="I997" s="54"/>
      <c r="J997" s="54"/>
      <c r="K997" s="54"/>
      <c r="L997" s="54" t="s">
        <v>24</v>
      </c>
      <c r="M997" s="54"/>
      <c r="N997" s="54" t="s">
        <v>2287</v>
      </c>
      <c r="O997" s="54"/>
      <c r="P997" s="54"/>
      <c r="Q997" s="54" t="s">
        <v>27</v>
      </c>
      <c r="R997" s="54"/>
      <c r="S997" s="54"/>
      <c r="T997" s="56"/>
      <c r="U997" s="54"/>
      <c r="V997" s="56"/>
    </row>
    <row r="998" spans="1:22" ht="12.75" customHeight="1">
      <c r="A998" s="54"/>
      <c r="B998" s="54" t="s">
        <v>1613</v>
      </c>
      <c r="C998" s="54"/>
      <c r="D998" s="54" t="s">
        <v>1614</v>
      </c>
      <c r="E998" s="54" t="s">
        <v>6058</v>
      </c>
      <c r="F998" s="54" t="s">
        <v>4281</v>
      </c>
      <c r="G998" s="57" t="s">
        <v>1617</v>
      </c>
      <c r="H998" s="54"/>
      <c r="I998" s="54"/>
      <c r="J998" s="54"/>
      <c r="K998" s="54"/>
      <c r="L998" s="54" t="s">
        <v>24</v>
      </c>
      <c r="M998" s="54"/>
      <c r="N998" s="54" t="s">
        <v>2287</v>
      </c>
      <c r="O998" s="54"/>
      <c r="P998" s="54" t="s">
        <v>6059</v>
      </c>
      <c r="Q998" s="54" t="s">
        <v>27</v>
      </c>
      <c r="R998" s="54"/>
      <c r="S998" s="54" t="s">
        <v>37</v>
      </c>
      <c r="T998" s="56"/>
      <c r="U998" s="54"/>
      <c r="V998" s="56"/>
    </row>
    <row r="999" spans="1:22" ht="12.75" customHeight="1">
      <c r="A999" s="54"/>
      <c r="B999" s="54" t="s">
        <v>6060</v>
      </c>
      <c r="C999" s="54"/>
      <c r="D999" s="54"/>
      <c r="E999" s="54" t="s">
        <v>6061</v>
      </c>
      <c r="F999" s="54" t="s">
        <v>6062</v>
      </c>
      <c r="G999" s="57" t="s">
        <v>2979</v>
      </c>
      <c r="H999" s="54"/>
      <c r="I999" s="54"/>
      <c r="J999" s="54"/>
      <c r="K999" s="54"/>
      <c r="L999" s="54" t="s">
        <v>24</v>
      </c>
      <c r="M999" s="54"/>
      <c r="N999" s="54" t="s">
        <v>2287</v>
      </c>
      <c r="O999" s="54"/>
      <c r="P999" s="54" t="s">
        <v>5629</v>
      </c>
      <c r="Q999" s="54" t="s">
        <v>2289</v>
      </c>
      <c r="R999" s="54"/>
      <c r="S999" s="54"/>
      <c r="T999" s="56"/>
      <c r="U999" s="54"/>
      <c r="V999" s="56"/>
    </row>
    <row r="1000" spans="1:22" ht="12.75" customHeight="1">
      <c r="A1000" s="54"/>
      <c r="B1000" s="54" t="s">
        <v>6060</v>
      </c>
      <c r="C1000" s="54"/>
      <c r="D1000" s="54"/>
      <c r="E1000" s="54" t="s">
        <v>6063</v>
      </c>
      <c r="F1000" s="54" t="s">
        <v>3188</v>
      </c>
      <c r="G1000" s="57" t="s">
        <v>2980</v>
      </c>
      <c r="H1000" s="54"/>
      <c r="I1000" s="54"/>
      <c r="J1000" s="54"/>
      <c r="K1000" s="54"/>
      <c r="L1000" s="54" t="s">
        <v>24</v>
      </c>
      <c r="M1000" s="54"/>
      <c r="N1000" s="54" t="s">
        <v>2287</v>
      </c>
      <c r="O1000" s="54"/>
      <c r="P1000" s="54" t="s">
        <v>5629</v>
      </c>
      <c r="Q1000" s="54" t="s">
        <v>38</v>
      </c>
      <c r="R1000" s="54"/>
      <c r="S1000" s="54"/>
      <c r="T1000" s="56"/>
      <c r="U1000" s="54"/>
      <c r="V1000" s="56"/>
    </row>
    <row r="1001" spans="1:22" ht="12.75" customHeight="1">
      <c r="A1001" s="54"/>
      <c r="B1001" s="54" t="s">
        <v>2981</v>
      </c>
      <c r="C1001" s="54"/>
      <c r="D1001" s="54"/>
      <c r="E1001" s="54" t="s">
        <v>6064</v>
      </c>
      <c r="F1001" s="54" t="s">
        <v>6065</v>
      </c>
      <c r="G1001" s="57" t="s">
        <v>2982</v>
      </c>
      <c r="H1001" s="54"/>
      <c r="I1001" s="54"/>
      <c r="J1001" s="54"/>
      <c r="K1001" s="54"/>
      <c r="L1001" s="54" t="s">
        <v>67</v>
      </c>
      <c r="M1001" s="54"/>
      <c r="N1001" s="54" t="s">
        <v>2287</v>
      </c>
      <c r="O1001" s="54"/>
      <c r="P1001" s="54" t="s">
        <v>5988</v>
      </c>
      <c r="Q1001" s="54" t="s">
        <v>2317</v>
      </c>
      <c r="R1001" s="54"/>
      <c r="S1001" s="54"/>
      <c r="T1001" s="56" t="s">
        <v>5129</v>
      </c>
      <c r="U1001" s="54" t="s">
        <v>5130</v>
      </c>
      <c r="V1001" s="56" t="s">
        <v>5131</v>
      </c>
    </row>
    <row r="1002" spans="1:22" ht="12.75" customHeight="1">
      <c r="A1002" s="54"/>
      <c r="B1002" s="54" t="s">
        <v>2983</v>
      </c>
      <c r="C1002" s="54"/>
      <c r="D1002" s="54"/>
      <c r="E1002" s="54" t="s">
        <v>6066</v>
      </c>
      <c r="F1002" s="54" t="s">
        <v>6067</v>
      </c>
      <c r="G1002" s="57" t="s">
        <v>2984</v>
      </c>
      <c r="H1002" s="54"/>
      <c r="I1002" s="54"/>
      <c r="J1002" s="54"/>
      <c r="K1002" s="54"/>
      <c r="L1002" s="54" t="s">
        <v>24</v>
      </c>
      <c r="M1002" s="54"/>
      <c r="N1002" s="54" t="s">
        <v>2287</v>
      </c>
      <c r="O1002" s="54"/>
      <c r="P1002" s="54" t="s">
        <v>2339</v>
      </c>
      <c r="Q1002" s="54" t="s">
        <v>27</v>
      </c>
      <c r="R1002" s="54"/>
      <c r="S1002" s="54"/>
      <c r="T1002" s="56"/>
      <c r="U1002" s="54"/>
      <c r="V1002" s="56"/>
    </row>
    <row r="1003" spans="1:22" ht="12.75" customHeight="1">
      <c r="A1003" s="54"/>
      <c r="B1003" s="54" t="s">
        <v>6068</v>
      </c>
      <c r="C1003" s="54"/>
      <c r="D1003" s="54"/>
      <c r="E1003" s="54" t="s">
        <v>6069</v>
      </c>
      <c r="F1003" s="54" t="s">
        <v>6070</v>
      </c>
      <c r="G1003" s="54"/>
      <c r="H1003" s="54"/>
      <c r="I1003" s="54"/>
      <c r="J1003" s="54"/>
      <c r="K1003" s="54"/>
      <c r="L1003" s="54" t="s">
        <v>24</v>
      </c>
      <c r="M1003" s="54"/>
      <c r="N1003" s="54" t="s">
        <v>2287</v>
      </c>
      <c r="O1003" s="54"/>
      <c r="P1003" s="54" t="s">
        <v>5387</v>
      </c>
      <c r="Q1003" s="54" t="s">
        <v>2289</v>
      </c>
      <c r="R1003" s="54"/>
      <c r="S1003" s="54"/>
      <c r="T1003" s="56"/>
      <c r="U1003" s="54"/>
      <c r="V1003" s="56"/>
    </row>
    <row r="1004" spans="1:22" ht="12.75" customHeight="1">
      <c r="A1004" s="54"/>
      <c r="B1004" s="54" t="s">
        <v>2985</v>
      </c>
      <c r="C1004" s="54"/>
      <c r="D1004" s="54"/>
      <c r="E1004" s="54" t="s">
        <v>6069</v>
      </c>
      <c r="F1004" s="54" t="s">
        <v>2986</v>
      </c>
      <c r="G1004" s="54"/>
      <c r="H1004" s="54"/>
      <c r="I1004" s="54"/>
      <c r="J1004" s="54"/>
      <c r="K1004" s="54"/>
      <c r="L1004" s="54" t="s">
        <v>24</v>
      </c>
      <c r="M1004" s="54"/>
      <c r="N1004" s="54" t="s">
        <v>2287</v>
      </c>
      <c r="O1004" s="54"/>
      <c r="P1004" s="54" t="s">
        <v>5418</v>
      </c>
      <c r="Q1004" s="54" t="s">
        <v>2289</v>
      </c>
      <c r="R1004" s="54"/>
      <c r="S1004" s="54"/>
      <c r="T1004" s="56"/>
      <c r="U1004" s="54"/>
      <c r="V1004" s="56"/>
    </row>
    <row r="1005" spans="1:22" ht="12.75" customHeight="1">
      <c r="A1005" s="54"/>
      <c r="B1005" s="54" t="s">
        <v>2987</v>
      </c>
      <c r="C1005" s="54"/>
      <c r="D1005" s="54" t="s">
        <v>2988</v>
      </c>
      <c r="E1005" s="54" t="s">
        <v>2989</v>
      </c>
      <c r="F1005" s="54" t="s">
        <v>2990</v>
      </c>
      <c r="G1005" s="54"/>
      <c r="H1005" s="54"/>
      <c r="I1005" s="54"/>
      <c r="J1005" s="54" t="s">
        <v>2991</v>
      </c>
      <c r="K1005" s="54"/>
      <c r="L1005" s="54" t="s">
        <v>24</v>
      </c>
      <c r="M1005" s="54"/>
      <c r="N1005" s="54" t="s">
        <v>2287</v>
      </c>
      <c r="O1005" s="54"/>
      <c r="P1005" s="54"/>
      <c r="Q1005" s="54" t="s">
        <v>27</v>
      </c>
      <c r="R1005" s="54"/>
      <c r="S1005" s="54"/>
      <c r="T1005" s="56"/>
      <c r="U1005" s="54"/>
      <c r="V1005" s="56"/>
    </row>
    <row r="1006" spans="1:22" ht="12.75" customHeight="1">
      <c r="A1006" s="54"/>
      <c r="B1006" s="54" t="s">
        <v>2992</v>
      </c>
      <c r="C1006" s="54"/>
      <c r="D1006" s="54" t="s">
        <v>2993</v>
      </c>
      <c r="E1006" s="54" t="s">
        <v>6071</v>
      </c>
      <c r="F1006" s="54" t="s">
        <v>6072</v>
      </c>
      <c r="G1006" s="57" t="s">
        <v>2994</v>
      </c>
      <c r="H1006" s="54"/>
      <c r="I1006" s="54"/>
      <c r="J1006" s="54" t="s">
        <v>2991</v>
      </c>
      <c r="K1006" s="54"/>
      <c r="L1006" s="54" t="s">
        <v>24</v>
      </c>
      <c r="M1006" s="54"/>
      <c r="N1006" s="54" t="s">
        <v>2287</v>
      </c>
      <c r="O1006" s="54"/>
      <c r="P1006" s="54"/>
      <c r="Q1006" s="54" t="s">
        <v>27</v>
      </c>
      <c r="R1006" s="54"/>
      <c r="S1006" s="54"/>
      <c r="T1006" s="56"/>
      <c r="U1006" s="54"/>
      <c r="V1006" s="56"/>
    </row>
    <row r="1007" spans="1:22" ht="12.75" customHeight="1">
      <c r="A1007" s="54"/>
      <c r="B1007" s="54" t="s">
        <v>2995</v>
      </c>
      <c r="C1007" s="54"/>
      <c r="D1007" s="54" t="s">
        <v>2996</v>
      </c>
      <c r="E1007" s="54" t="s">
        <v>6073</v>
      </c>
      <c r="F1007" s="54" t="s">
        <v>6074</v>
      </c>
      <c r="G1007" s="57" t="s">
        <v>6075</v>
      </c>
      <c r="H1007" s="54"/>
      <c r="I1007" s="55"/>
      <c r="J1007" s="55" t="s">
        <v>6076</v>
      </c>
      <c r="K1007" s="55"/>
      <c r="L1007" s="54" t="s">
        <v>24</v>
      </c>
      <c r="M1007" s="54"/>
      <c r="N1007" s="54" t="s">
        <v>2287</v>
      </c>
      <c r="O1007" s="54"/>
      <c r="P1007" s="54" t="s">
        <v>2297</v>
      </c>
      <c r="Q1007" s="54" t="s">
        <v>27</v>
      </c>
      <c r="R1007" s="54"/>
      <c r="S1007" s="54"/>
      <c r="T1007" s="56"/>
      <c r="U1007" s="54"/>
      <c r="V1007" s="56"/>
    </row>
    <row r="1008" spans="1:22" ht="12.75" customHeight="1">
      <c r="A1008" s="54"/>
      <c r="B1008" s="54" t="s">
        <v>2997</v>
      </c>
      <c r="C1008" s="54"/>
      <c r="D1008" s="54" t="s">
        <v>2998</v>
      </c>
      <c r="E1008" s="54" t="s">
        <v>6077</v>
      </c>
      <c r="F1008" s="54" t="s">
        <v>2999</v>
      </c>
      <c r="G1008" s="57" t="s">
        <v>6078</v>
      </c>
      <c r="H1008" s="54"/>
      <c r="I1008" s="55"/>
      <c r="J1008" s="55" t="s">
        <v>3000</v>
      </c>
      <c r="K1008" s="55"/>
      <c r="L1008" s="54" t="s">
        <v>24</v>
      </c>
      <c r="M1008" s="54"/>
      <c r="N1008" s="54" t="s">
        <v>2287</v>
      </c>
      <c r="O1008" s="54"/>
      <c r="P1008" s="54" t="s">
        <v>2297</v>
      </c>
      <c r="Q1008" s="54" t="s">
        <v>27</v>
      </c>
      <c r="R1008" s="54"/>
      <c r="S1008" s="54"/>
      <c r="T1008" s="56"/>
      <c r="U1008" s="54"/>
      <c r="V1008" s="56"/>
    </row>
    <row r="1009" spans="1:22" ht="12.75" customHeight="1">
      <c r="A1009" s="54"/>
      <c r="B1009" s="54" t="s">
        <v>3001</v>
      </c>
      <c r="C1009" s="54"/>
      <c r="D1009" s="54" t="s">
        <v>3002</v>
      </c>
      <c r="E1009" s="54" t="s">
        <v>3003</v>
      </c>
      <c r="F1009" s="54" t="s">
        <v>6079</v>
      </c>
      <c r="G1009" s="57" t="s">
        <v>3004</v>
      </c>
      <c r="H1009" s="54"/>
      <c r="I1009" s="55"/>
      <c r="J1009" s="55" t="s">
        <v>6080</v>
      </c>
      <c r="K1009" s="55"/>
      <c r="L1009" s="54" t="s">
        <v>24</v>
      </c>
      <c r="M1009" s="54"/>
      <c r="N1009" s="54" t="s">
        <v>2287</v>
      </c>
      <c r="O1009" s="54"/>
      <c r="P1009" s="54" t="s">
        <v>5141</v>
      </c>
      <c r="Q1009" s="54" t="s">
        <v>27</v>
      </c>
      <c r="R1009" s="54"/>
      <c r="S1009" s="54"/>
      <c r="T1009" s="56"/>
      <c r="U1009" s="54"/>
      <c r="V1009" s="56"/>
    </row>
    <row r="1010" spans="1:22" ht="12.75" customHeight="1">
      <c r="A1010" s="54"/>
      <c r="B1010" s="54" t="s">
        <v>3005</v>
      </c>
      <c r="C1010" s="54"/>
      <c r="D1010" s="54"/>
      <c r="E1010" s="54" t="s">
        <v>6081</v>
      </c>
      <c r="F1010" s="54" t="s">
        <v>6082</v>
      </c>
      <c r="G1010" s="57" t="s">
        <v>6083</v>
      </c>
      <c r="H1010" s="54"/>
      <c r="I1010" s="54"/>
      <c r="J1010" s="54"/>
      <c r="K1010" s="54"/>
      <c r="L1010" s="54" t="s">
        <v>67</v>
      </c>
      <c r="M1010" s="54"/>
      <c r="N1010" s="54" t="s">
        <v>2287</v>
      </c>
      <c r="O1010" s="54"/>
      <c r="P1010" s="54" t="s">
        <v>5918</v>
      </c>
      <c r="Q1010" s="54" t="s">
        <v>2317</v>
      </c>
      <c r="R1010" s="54"/>
      <c r="S1010" s="54"/>
      <c r="T1010" s="56" t="s">
        <v>5129</v>
      </c>
      <c r="U1010" s="54" t="s">
        <v>5130</v>
      </c>
      <c r="V1010" s="56" t="s">
        <v>5131</v>
      </c>
    </row>
    <row r="1011" spans="1:22" ht="12.75" customHeight="1">
      <c r="A1011" s="54"/>
      <c r="B1011" s="54" t="s">
        <v>6084</v>
      </c>
      <c r="C1011" s="54"/>
      <c r="D1011" s="54"/>
      <c r="E1011" s="54" t="s">
        <v>6085</v>
      </c>
      <c r="F1011" s="54" t="s">
        <v>6086</v>
      </c>
      <c r="G1011" s="57" t="s">
        <v>6087</v>
      </c>
      <c r="H1011" s="54"/>
      <c r="I1011" s="54"/>
      <c r="J1011" s="54"/>
      <c r="K1011" s="54"/>
      <c r="L1011" s="54" t="s">
        <v>24</v>
      </c>
      <c r="M1011" s="54"/>
      <c r="N1011" s="54" t="s">
        <v>2287</v>
      </c>
      <c r="O1011" s="54"/>
      <c r="P1011" s="54" t="s">
        <v>6008</v>
      </c>
      <c r="Q1011" s="54" t="s">
        <v>2289</v>
      </c>
      <c r="R1011" s="54"/>
      <c r="S1011" s="54"/>
      <c r="T1011" s="56"/>
      <c r="U1011" s="54"/>
      <c r="V1011" s="56"/>
    </row>
    <row r="1012" spans="1:22" ht="12.75" customHeight="1">
      <c r="A1012" s="54"/>
      <c r="B1012" s="54" t="s">
        <v>3006</v>
      </c>
      <c r="C1012" s="54"/>
      <c r="D1012" s="54" t="s">
        <v>3007</v>
      </c>
      <c r="E1012" s="54" t="s">
        <v>3008</v>
      </c>
      <c r="F1012" s="54" t="s">
        <v>573</v>
      </c>
      <c r="G1012" s="57" t="s">
        <v>6087</v>
      </c>
      <c r="H1012" s="54"/>
      <c r="I1012" s="55"/>
      <c r="J1012" s="55" t="s">
        <v>6088</v>
      </c>
      <c r="K1012" s="55"/>
      <c r="L1012" s="54" t="s">
        <v>24</v>
      </c>
      <c r="M1012" s="54"/>
      <c r="N1012" s="54" t="s">
        <v>2287</v>
      </c>
      <c r="O1012" s="54"/>
      <c r="P1012" s="54" t="s">
        <v>6089</v>
      </c>
      <c r="Q1012" s="54" t="s">
        <v>27</v>
      </c>
      <c r="R1012" s="54"/>
      <c r="S1012" s="54"/>
      <c r="T1012" s="56"/>
      <c r="U1012" s="54"/>
      <c r="V1012" s="56"/>
    </row>
    <row r="1013" spans="1:22" ht="12.75" customHeight="1">
      <c r="A1013" s="54"/>
      <c r="B1013" s="54" t="s">
        <v>6090</v>
      </c>
      <c r="C1013" s="54"/>
      <c r="D1013" s="54"/>
      <c r="E1013" s="54" t="s">
        <v>6091</v>
      </c>
      <c r="F1013" s="54" t="s">
        <v>6092</v>
      </c>
      <c r="G1013" s="54"/>
      <c r="H1013" s="54"/>
      <c r="I1013" s="54"/>
      <c r="J1013" s="54"/>
      <c r="K1013" s="54"/>
      <c r="L1013" s="54" t="s">
        <v>24</v>
      </c>
      <c r="M1013" s="54"/>
      <c r="N1013" s="54" t="s">
        <v>2287</v>
      </c>
      <c r="O1013" s="54"/>
      <c r="P1013" s="54" t="s">
        <v>5306</v>
      </c>
      <c r="Q1013" s="54" t="s">
        <v>2289</v>
      </c>
      <c r="R1013" s="54"/>
      <c r="S1013" s="54"/>
      <c r="T1013" s="56"/>
      <c r="U1013" s="54"/>
      <c r="V1013" s="56"/>
    </row>
    <row r="1014" spans="1:22" ht="12.75" customHeight="1">
      <c r="A1014" s="54"/>
      <c r="B1014" s="54" t="s">
        <v>3009</v>
      </c>
      <c r="C1014" s="54"/>
      <c r="D1014" s="54"/>
      <c r="E1014" s="54" t="s">
        <v>3010</v>
      </c>
      <c r="F1014" s="54" t="s">
        <v>3011</v>
      </c>
      <c r="G1014" s="57" t="s">
        <v>3012</v>
      </c>
      <c r="H1014" s="54"/>
      <c r="I1014" s="54"/>
      <c r="J1014" s="54"/>
      <c r="K1014" s="54"/>
      <c r="L1014" s="54" t="s">
        <v>24</v>
      </c>
      <c r="M1014" s="54"/>
      <c r="N1014" s="54" t="s">
        <v>2287</v>
      </c>
      <c r="O1014" s="54"/>
      <c r="P1014" s="54" t="s">
        <v>5188</v>
      </c>
      <c r="Q1014" s="54" t="s">
        <v>505</v>
      </c>
      <c r="R1014" s="54"/>
      <c r="S1014" s="54"/>
      <c r="T1014" s="56" t="s">
        <v>152</v>
      </c>
      <c r="U1014" s="54" t="s">
        <v>5130</v>
      </c>
      <c r="V1014" s="56" t="s">
        <v>151</v>
      </c>
    </row>
    <row r="1015" spans="1:22" ht="12.75" customHeight="1">
      <c r="A1015" s="54"/>
      <c r="B1015" s="54" t="s">
        <v>6093</v>
      </c>
      <c r="C1015" s="54"/>
      <c r="D1015" s="54"/>
      <c r="E1015" s="54" t="s">
        <v>6094</v>
      </c>
      <c r="F1015" s="54" t="s">
        <v>6095</v>
      </c>
      <c r="G1015" s="57" t="s">
        <v>6096</v>
      </c>
      <c r="H1015" s="54"/>
      <c r="I1015" s="54"/>
      <c r="J1015" s="54"/>
      <c r="K1015" s="54"/>
      <c r="L1015" s="54" t="s">
        <v>24</v>
      </c>
      <c r="M1015" s="54"/>
      <c r="N1015" s="54" t="s">
        <v>2287</v>
      </c>
      <c r="O1015" s="54"/>
      <c r="P1015" s="54" t="s">
        <v>5167</v>
      </c>
      <c r="Q1015" s="54" t="s">
        <v>2289</v>
      </c>
      <c r="R1015" s="54"/>
      <c r="S1015" s="54"/>
      <c r="T1015" s="56"/>
      <c r="U1015" s="54"/>
      <c r="V1015" s="56"/>
    </row>
    <row r="1016" spans="1:22" ht="12.75" customHeight="1">
      <c r="A1016" s="54"/>
      <c r="B1016" s="54" t="s">
        <v>6093</v>
      </c>
      <c r="C1016" s="54"/>
      <c r="D1016" s="54"/>
      <c r="E1016" s="54" t="s">
        <v>6097</v>
      </c>
      <c r="F1016" s="54" t="s">
        <v>6098</v>
      </c>
      <c r="G1016" s="57" t="s">
        <v>6099</v>
      </c>
      <c r="H1016" s="54"/>
      <c r="I1016" s="54"/>
      <c r="J1016" s="54"/>
      <c r="K1016" s="54"/>
      <c r="L1016" s="54" t="s">
        <v>24</v>
      </c>
      <c r="M1016" s="54"/>
      <c r="N1016" s="54" t="s">
        <v>2287</v>
      </c>
      <c r="O1016" s="54"/>
      <c r="P1016" s="54" t="s">
        <v>5167</v>
      </c>
      <c r="Q1016" s="54" t="s">
        <v>38</v>
      </c>
      <c r="R1016" s="54"/>
      <c r="S1016" s="54"/>
      <c r="T1016" s="56"/>
      <c r="U1016" s="54"/>
      <c r="V1016" s="56"/>
    </row>
    <row r="1017" spans="1:22" ht="12.75" customHeight="1">
      <c r="A1017" s="54"/>
      <c r="B1017" s="54" t="s">
        <v>6100</v>
      </c>
      <c r="C1017" s="54"/>
      <c r="D1017" s="54"/>
      <c r="E1017" s="54" t="s">
        <v>6101</v>
      </c>
      <c r="F1017" s="54" t="s">
        <v>6102</v>
      </c>
      <c r="G1017" s="54"/>
      <c r="H1017" s="54"/>
      <c r="I1017" s="54"/>
      <c r="J1017" s="54"/>
      <c r="K1017" s="54"/>
      <c r="L1017" s="54" t="s">
        <v>24</v>
      </c>
      <c r="M1017" s="54"/>
      <c r="N1017" s="54" t="s">
        <v>2287</v>
      </c>
      <c r="O1017" s="54"/>
      <c r="P1017" s="54" t="s">
        <v>5161</v>
      </c>
      <c r="Q1017" s="54" t="s">
        <v>2289</v>
      </c>
      <c r="R1017" s="54"/>
      <c r="S1017" s="54"/>
      <c r="T1017" s="56"/>
      <c r="U1017" s="54"/>
      <c r="V1017" s="56"/>
    </row>
    <row r="1018" spans="1:22" ht="12.75" customHeight="1">
      <c r="A1018" s="54"/>
      <c r="B1018" s="54" t="s">
        <v>3013</v>
      </c>
      <c r="C1018" s="54"/>
      <c r="D1018" s="54"/>
      <c r="E1018" s="54" t="s">
        <v>6103</v>
      </c>
      <c r="F1018" s="54" t="s">
        <v>6104</v>
      </c>
      <c r="G1018" s="57" t="s">
        <v>3014</v>
      </c>
      <c r="H1018" s="54"/>
      <c r="I1018" s="54"/>
      <c r="J1018" s="54"/>
      <c r="K1018" s="54"/>
      <c r="L1018" s="54" t="s">
        <v>24</v>
      </c>
      <c r="M1018" s="54"/>
      <c r="N1018" s="54" t="s">
        <v>2287</v>
      </c>
      <c r="O1018" s="54"/>
      <c r="P1018" s="54" t="s">
        <v>5183</v>
      </c>
      <c r="Q1018" s="54" t="s">
        <v>2289</v>
      </c>
      <c r="R1018" s="54"/>
      <c r="S1018" s="54"/>
      <c r="T1018" s="56"/>
      <c r="U1018" s="54"/>
      <c r="V1018" s="56"/>
    </row>
    <row r="1019" spans="1:22" ht="12.75" customHeight="1">
      <c r="A1019" s="54"/>
      <c r="B1019" s="54" t="s">
        <v>3015</v>
      </c>
      <c r="C1019" s="54"/>
      <c r="D1019" s="54" t="s">
        <v>3016</v>
      </c>
      <c r="E1019" s="54" t="s">
        <v>3017</v>
      </c>
      <c r="F1019" s="54" t="s">
        <v>6105</v>
      </c>
      <c r="G1019" s="57" t="s">
        <v>3018</v>
      </c>
      <c r="H1019" s="54"/>
      <c r="I1019" s="54"/>
      <c r="J1019" s="54"/>
      <c r="K1019" s="54"/>
      <c r="L1019" s="54" t="s">
        <v>24</v>
      </c>
      <c r="M1019" s="54"/>
      <c r="N1019" s="54" t="s">
        <v>2287</v>
      </c>
      <c r="O1019" s="54"/>
      <c r="P1019" s="54" t="s">
        <v>2297</v>
      </c>
      <c r="Q1019" s="54" t="s">
        <v>27</v>
      </c>
      <c r="R1019" s="54"/>
      <c r="S1019" s="54"/>
      <c r="T1019" s="56"/>
      <c r="U1019" s="54"/>
      <c r="V1019" s="56"/>
    </row>
    <row r="1020" spans="1:22" ht="12.75" customHeight="1">
      <c r="A1020" s="54"/>
      <c r="B1020" s="54" t="s">
        <v>3019</v>
      </c>
      <c r="C1020" s="54"/>
      <c r="D1020" s="54" t="s">
        <v>6106</v>
      </c>
      <c r="E1020" s="54" t="s">
        <v>3020</v>
      </c>
      <c r="F1020" s="54" t="s">
        <v>6107</v>
      </c>
      <c r="G1020" s="57" t="s">
        <v>3021</v>
      </c>
      <c r="H1020" s="54"/>
      <c r="I1020" s="54"/>
      <c r="J1020" s="54"/>
      <c r="K1020" s="54"/>
      <c r="L1020" s="54" t="s">
        <v>24</v>
      </c>
      <c r="M1020" s="54"/>
      <c r="N1020" s="54" t="s">
        <v>2287</v>
      </c>
      <c r="O1020" s="54"/>
      <c r="P1020" s="54" t="s">
        <v>5141</v>
      </c>
      <c r="Q1020" s="54" t="s">
        <v>125</v>
      </c>
      <c r="R1020" s="54"/>
      <c r="S1020" s="54"/>
      <c r="T1020" s="56"/>
      <c r="U1020" s="54" t="s">
        <v>3891</v>
      </c>
      <c r="V1020" s="56" t="s">
        <v>151</v>
      </c>
    </row>
    <row r="1021" spans="1:22" ht="12.75" customHeight="1">
      <c r="A1021" s="54"/>
      <c r="B1021" s="54" t="s">
        <v>3022</v>
      </c>
      <c r="C1021" s="54"/>
      <c r="D1021" s="54" t="s">
        <v>2775</v>
      </c>
      <c r="E1021" s="54" t="s">
        <v>6108</v>
      </c>
      <c r="F1021" s="54" t="s">
        <v>6109</v>
      </c>
      <c r="G1021" s="57" t="s">
        <v>6110</v>
      </c>
      <c r="H1021" s="54"/>
      <c r="I1021" s="54"/>
      <c r="J1021" s="54"/>
      <c r="K1021" s="54"/>
      <c r="L1021" s="54" t="s">
        <v>24</v>
      </c>
      <c r="M1021" s="54"/>
      <c r="N1021" s="54" t="s">
        <v>2287</v>
      </c>
      <c r="O1021" s="54"/>
      <c r="P1021" s="54" t="s">
        <v>2297</v>
      </c>
      <c r="Q1021" s="54" t="s">
        <v>27</v>
      </c>
      <c r="R1021" s="54"/>
      <c r="S1021" s="54"/>
      <c r="T1021" s="56"/>
      <c r="U1021" s="54"/>
      <c r="V1021" s="56"/>
    </row>
    <row r="1022" spans="1:22" ht="12.75" customHeight="1">
      <c r="A1022" s="54"/>
      <c r="B1022" s="54" t="s">
        <v>6111</v>
      </c>
      <c r="C1022" s="54"/>
      <c r="D1022" s="54"/>
      <c r="E1022" s="54" t="s">
        <v>6112</v>
      </c>
      <c r="F1022" s="54" t="s">
        <v>6113</v>
      </c>
      <c r="G1022" s="54"/>
      <c r="H1022" s="54"/>
      <c r="I1022" s="54"/>
      <c r="J1022" s="54"/>
      <c r="K1022" s="54"/>
      <c r="L1022" s="54" t="s">
        <v>24</v>
      </c>
      <c r="M1022" s="54"/>
      <c r="N1022" s="54" t="s">
        <v>2287</v>
      </c>
      <c r="O1022" s="54"/>
      <c r="P1022" s="54" t="s">
        <v>5161</v>
      </c>
      <c r="Q1022" s="54" t="s">
        <v>2289</v>
      </c>
      <c r="R1022" s="54"/>
      <c r="S1022" s="54"/>
      <c r="T1022" s="56"/>
      <c r="U1022" s="54"/>
      <c r="V1022" s="56"/>
    </row>
    <row r="1023" spans="1:22" ht="12.75" customHeight="1">
      <c r="A1023" s="54"/>
      <c r="B1023" s="54" t="s">
        <v>3023</v>
      </c>
      <c r="C1023" s="54"/>
      <c r="D1023" s="54"/>
      <c r="E1023" s="54" t="s">
        <v>6114</v>
      </c>
      <c r="F1023" s="54" t="s">
        <v>6115</v>
      </c>
      <c r="G1023" s="57" t="s">
        <v>3024</v>
      </c>
      <c r="H1023" s="54"/>
      <c r="I1023" s="54"/>
      <c r="J1023" s="54"/>
      <c r="K1023" s="54"/>
      <c r="L1023" s="54" t="s">
        <v>24</v>
      </c>
      <c r="M1023" s="54"/>
      <c r="N1023" s="54" t="s">
        <v>2287</v>
      </c>
      <c r="O1023" s="54"/>
      <c r="P1023" s="54" t="s">
        <v>5387</v>
      </c>
      <c r="Q1023" s="54" t="s">
        <v>38</v>
      </c>
      <c r="R1023" s="54"/>
      <c r="S1023" s="54"/>
      <c r="T1023" s="56"/>
      <c r="U1023" s="54"/>
      <c r="V1023" s="56"/>
    </row>
    <row r="1024" spans="1:22" ht="12.75" customHeight="1">
      <c r="A1024" s="54"/>
      <c r="B1024" s="54" t="s">
        <v>3025</v>
      </c>
      <c r="C1024" s="54"/>
      <c r="D1024" s="54" t="s">
        <v>3026</v>
      </c>
      <c r="E1024" s="54" t="s">
        <v>3027</v>
      </c>
      <c r="F1024" s="54" t="s">
        <v>6116</v>
      </c>
      <c r="G1024" s="57" t="s">
        <v>6117</v>
      </c>
      <c r="H1024" s="54"/>
      <c r="I1024" s="54" t="s">
        <v>6118</v>
      </c>
      <c r="J1024" s="54" t="s">
        <v>6119</v>
      </c>
      <c r="K1024" s="54"/>
      <c r="L1024" s="54" t="s">
        <v>24</v>
      </c>
      <c r="M1024" s="54"/>
      <c r="N1024" s="54" t="s">
        <v>2287</v>
      </c>
      <c r="O1024" s="54"/>
      <c r="P1024" s="54"/>
      <c r="Q1024" s="54" t="s">
        <v>27</v>
      </c>
      <c r="R1024" s="54"/>
      <c r="S1024" s="54" t="s">
        <v>37</v>
      </c>
      <c r="T1024" s="56"/>
      <c r="U1024" s="54"/>
      <c r="V1024" s="56"/>
    </row>
    <row r="1025" spans="1:22" ht="12.75" customHeight="1">
      <c r="A1025" s="54"/>
      <c r="B1025" s="54" t="s">
        <v>3028</v>
      </c>
      <c r="C1025" s="54"/>
      <c r="D1025" s="54" t="s">
        <v>3029</v>
      </c>
      <c r="E1025" s="54" t="s">
        <v>3030</v>
      </c>
      <c r="F1025" s="54" t="s">
        <v>6120</v>
      </c>
      <c r="G1025" s="57" t="s">
        <v>3031</v>
      </c>
      <c r="H1025" s="54"/>
      <c r="I1025" s="55"/>
      <c r="J1025" s="55" t="s">
        <v>6121</v>
      </c>
      <c r="K1025" s="55"/>
      <c r="L1025" s="54" t="s">
        <v>24</v>
      </c>
      <c r="M1025" s="54"/>
      <c r="N1025" s="54" t="s">
        <v>2287</v>
      </c>
      <c r="O1025" s="54"/>
      <c r="P1025" s="54" t="s">
        <v>2297</v>
      </c>
      <c r="Q1025" s="54" t="s">
        <v>27</v>
      </c>
      <c r="R1025" s="54"/>
      <c r="S1025" s="54"/>
      <c r="T1025" s="56"/>
      <c r="U1025" s="54"/>
      <c r="V1025" s="56"/>
    </row>
    <row r="1026" spans="1:22" ht="12.75" customHeight="1">
      <c r="A1026" s="54"/>
      <c r="B1026" s="54" t="s">
        <v>3032</v>
      </c>
      <c r="C1026" s="54"/>
      <c r="D1026" s="54"/>
      <c r="E1026" s="54" t="s">
        <v>6122</v>
      </c>
      <c r="F1026" s="54" t="s">
        <v>6123</v>
      </c>
      <c r="G1026" s="57" t="s">
        <v>3033</v>
      </c>
      <c r="H1026" s="54"/>
      <c r="I1026" s="54"/>
      <c r="J1026" s="54"/>
      <c r="K1026" s="54"/>
      <c r="L1026" s="54" t="s">
        <v>24</v>
      </c>
      <c r="M1026" s="54"/>
      <c r="N1026" s="54" t="s">
        <v>2287</v>
      </c>
      <c r="O1026" s="54"/>
      <c r="P1026" s="54" t="s">
        <v>5141</v>
      </c>
      <c r="Q1026" s="54" t="s">
        <v>2289</v>
      </c>
      <c r="R1026" s="54"/>
      <c r="S1026" s="54"/>
      <c r="T1026" s="56" t="s">
        <v>5129</v>
      </c>
      <c r="U1026" s="54" t="s">
        <v>5130</v>
      </c>
      <c r="V1026" s="56" t="s">
        <v>5131</v>
      </c>
    </row>
    <row r="1027" spans="1:22" ht="12.75" customHeight="1">
      <c r="A1027" s="54"/>
      <c r="B1027" s="54" t="s">
        <v>3034</v>
      </c>
      <c r="C1027" s="54"/>
      <c r="D1027" s="54" t="s">
        <v>3035</v>
      </c>
      <c r="E1027" s="54" t="s">
        <v>3036</v>
      </c>
      <c r="F1027" s="54" t="s">
        <v>2362</v>
      </c>
      <c r="G1027" s="57" t="s">
        <v>3037</v>
      </c>
      <c r="H1027" s="54"/>
      <c r="I1027" s="55"/>
      <c r="J1027" s="55" t="s">
        <v>6124</v>
      </c>
      <c r="K1027" s="55"/>
      <c r="L1027" s="54" t="s">
        <v>24</v>
      </c>
      <c r="M1027" s="54"/>
      <c r="N1027" s="54" t="s">
        <v>2287</v>
      </c>
      <c r="O1027" s="54"/>
      <c r="P1027" s="54" t="s">
        <v>2331</v>
      </c>
      <c r="Q1027" s="54" t="s">
        <v>27</v>
      </c>
      <c r="R1027" s="54"/>
      <c r="S1027" s="54"/>
      <c r="T1027" s="56"/>
      <c r="U1027" s="54"/>
      <c r="V1027" s="56"/>
    </row>
    <row r="1028" spans="1:22" ht="12.75" customHeight="1">
      <c r="A1028" s="54"/>
      <c r="B1028" s="54" t="s">
        <v>3038</v>
      </c>
      <c r="C1028" s="54"/>
      <c r="D1028" s="54" t="s">
        <v>3039</v>
      </c>
      <c r="E1028" s="54" t="s">
        <v>3040</v>
      </c>
      <c r="F1028" s="54" t="s">
        <v>6125</v>
      </c>
      <c r="G1028" s="57" t="s">
        <v>6126</v>
      </c>
      <c r="H1028" s="54"/>
      <c r="I1028" s="55"/>
      <c r="J1028" s="55" t="s">
        <v>6127</v>
      </c>
      <c r="K1028" s="55"/>
      <c r="L1028" s="54" t="s">
        <v>24</v>
      </c>
      <c r="M1028" s="54"/>
      <c r="N1028" s="54" t="s">
        <v>2287</v>
      </c>
      <c r="O1028" s="54"/>
      <c r="P1028" s="54" t="s">
        <v>2292</v>
      </c>
      <c r="Q1028" s="54" t="s">
        <v>27</v>
      </c>
      <c r="R1028" s="54"/>
      <c r="S1028" s="54"/>
      <c r="T1028" s="56"/>
      <c r="U1028" s="54"/>
      <c r="V1028" s="56"/>
    </row>
    <row r="1029" spans="1:22" ht="12.75" customHeight="1">
      <c r="A1029" s="54"/>
      <c r="B1029" s="54" t="s">
        <v>3041</v>
      </c>
      <c r="C1029" s="54"/>
      <c r="D1029" s="54" t="s">
        <v>3042</v>
      </c>
      <c r="E1029" s="54" t="s">
        <v>3043</v>
      </c>
      <c r="F1029" s="54" t="s">
        <v>6128</v>
      </c>
      <c r="G1029" s="57" t="s">
        <v>6129</v>
      </c>
      <c r="H1029" s="54"/>
      <c r="I1029" s="55"/>
      <c r="J1029" s="55" t="s">
        <v>6130</v>
      </c>
      <c r="K1029" s="55"/>
      <c r="L1029" s="54" t="s">
        <v>24</v>
      </c>
      <c r="M1029" s="54"/>
      <c r="N1029" s="54" t="s">
        <v>2287</v>
      </c>
      <c r="O1029" s="54"/>
      <c r="P1029" s="54" t="s">
        <v>5200</v>
      </c>
      <c r="Q1029" s="54" t="s">
        <v>27</v>
      </c>
      <c r="R1029" s="54"/>
      <c r="S1029" s="54"/>
      <c r="T1029" s="56"/>
      <c r="U1029" s="54"/>
      <c r="V1029" s="56"/>
    </row>
    <row r="1030" spans="1:22" ht="12.75" customHeight="1">
      <c r="A1030" s="54"/>
      <c r="B1030" s="54" t="s">
        <v>3044</v>
      </c>
      <c r="C1030" s="54"/>
      <c r="D1030" s="54" t="s">
        <v>3045</v>
      </c>
      <c r="E1030" s="54" t="s">
        <v>3046</v>
      </c>
      <c r="F1030" s="54" t="s">
        <v>6131</v>
      </c>
      <c r="G1030" s="57" t="s">
        <v>3047</v>
      </c>
      <c r="H1030" s="54"/>
      <c r="I1030" s="54" t="s">
        <v>3048</v>
      </c>
      <c r="J1030" s="54" t="s">
        <v>3049</v>
      </c>
      <c r="K1030" s="54"/>
      <c r="L1030" s="54" t="s">
        <v>24</v>
      </c>
      <c r="M1030" s="54"/>
      <c r="N1030" s="54" t="s">
        <v>2287</v>
      </c>
      <c r="O1030" s="54"/>
      <c r="P1030" s="54" t="s">
        <v>5200</v>
      </c>
      <c r="Q1030" s="54" t="s">
        <v>27</v>
      </c>
      <c r="R1030" s="54"/>
      <c r="S1030" s="54"/>
      <c r="T1030" s="56"/>
      <c r="U1030" s="54"/>
      <c r="V1030" s="56"/>
    </row>
    <row r="1031" spans="1:22" ht="12.75" customHeight="1">
      <c r="A1031" s="54"/>
      <c r="B1031" s="54" t="s">
        <v>3050</v>
      </c>
      <c r="C1031" s="54"/>
      <c r="D1031" s="54" t="s">
        <v>3051</v>
      </c>
      <c r="E1031" s="54" t="s">
        <v>3052</v>
      </c>
      <c r="F1031" s="54" t="s">
        <v>6132</v>
      </c>
      <c r="G1031" s="57" t="s">
        <v>3053</v>
      </c>
      <c r="H1031" s="54"/>
      <c r="I1031" s="54"/>
      <c r="J1031" s="54" t="s">
        <v>3054</v>
      </c>
      <c r="K1031" s="54"/>
      <c r="L1031" s="54" t="s">
        <v>24</v>
      </c>
      <c r="M1031" s="54"/>
      <c r="N1031" s="54" t="s">
        <v>2287</v>
      </c>
      <c r="O1031" s="54"/>
      <c r="P1031" s="54"/>
      <c r="Q1031" s="54" t="s">
        <v>27</v>
      </c>
      <c r="R1031" s="54"/>
      <c r="S1031" s="54"/>
      <c r="T1031" s="56"/>
      <c r="U1031" s="54"/>
      <c r="V1031" s="56"/>
    </row>
    <row r="1032" spans="1:22" ht="12.75" customHeight="1">
      <c r="A1032" s="54"/>
      <c r="B1032" s="54" t="s">
        <v>3055</v>
      </c>
      <c r="C1032" s="54"/>
      <c r="D1032" s="54" t="s">
        <v>3056</v>
      </c>
      <c r="E1032" s="54" t="s">
        <v>3057</v>
      </c>
      <c r="F1032" s="54" t="s">
        <v>6133</v>
      </c>
      <c r="G1032" s="57" t="s">
        <v>3058</v>
      </c>
      <c r="H1032" s="54"/>
      <c r="I1032" s="55"/>
      <c r="J1032" s="55" t="s">
        <v>6134</v>
      </c>
      <c r="K1032" s="55"/>
      <c r="L1032" s="54" t="s">
        <v>24</v>
      </c>
      <c r="M1032" s="54"/>
      <c r="N1032" s="54" t="s">
        <v>2287</v>
      </c>
      <c r="O1032" s="54"/>
      <c r="P1032" s="54"/>
      <c r="Q1032" s="54" t="s">
        <v>27</v>
      </c>
      <c r="R1032" s="54"/>
      <c r="S1032" s="54"/>
      <c r="T1032" s="56"/>
      <c r="U1032" s="54"/>
      <c r="V1032" s="56"/>
    </row>
    <row r="1033" spans="1:22" ht="12.75" customHeight="1">
      <c r="A1033" s="54"/>
      <c r="B1033" s="54" t="s">
        <v>3059</v>
      </c>
      <c r="C1033" s="54"/>
      <c r="D1033" s="54"/>
      <c r="E1033" s="54" t="s">
        <v>3060</v>
      </c>
      <c r="F1033" s="54" t="s">
        <v>3061</v>
      </c>
      <c r="G1033" s="57" t="s">
        <v>3062</v>
      </c>
      <c r="H1033" s="54"/>
      <c r="I1033" s="55" t="s">
        <v>6135</v>
      </c>
      <c r="J1033" s="55" t="s">
        <v>6136</v>
      </c>
      <c r="K1033" s="55"/>
      <c r="L1033" s="54" t="s">
        <v>24</v>
      </c>
      <c r="M1033" s="54"/>
      <c r="N1033" s="54" t="s">
        <v>2287</v>
      </c>
      <c r="O1033" s="54"/>
      <c r="P1033" s="54" t="s">
        <v>5188</v>
      </c>
      <c r="Q1033" s="54" t="s">
        <v>505</v>
      </c>
      <c r="R1033" s="54"/>
      <c r="S1033" s="54"/>
      <c r="T1033" s="56"/>
      <c r="U1033" s="54"/>
      <c r="V1033" s="56"/>
    </row>
    <row r="1034" spans="1:22" ht="12.75" customHeight="1">
      <c r="A1034" s="54"/>
      <c r="B1034" s="54" t="s">
        <v>3063</v>
      </c>
      <c r="C1034" s="54"/>
      <c r="D1034" s="54" t="s">
        <v>6137</v>
      </c>
      <c r="E1034" s="54" t="s">
        <v>6138</v>
      </c>
      <c r="F1034" s="54" t="s">
        <v>6139</v>
      </c>
      <c r="G1034" s="57" t="s">
        <v>3064</v>
      </c>
      <c r="H1034" s="54"/>
      <c r="I1034" s="54"/>
      <c r="J1034" s="54"/>
      <c r="K1034" s="54"/>
      <c r="L1034" s="54" t="s">
        <v>24</v>
      </c>
      <c r="M1034" s="54"/>
      <c r="N1034" s="54" t="s">
        <v>2287</v>
      </c>
      <c r="O1034" s="54"/>
      <c r="P1034" s="54" t="s">
        <v>2292</v>
      </c>
      <c r="Q1034" s="54" t="s">
        <v>38</v>
      </c>
      <c r="R1034" s="54"/>
      <c r="S1034" s="54"/>
      <c r="T1034" s="56"/>
      <c r="U1034" s="54"/>
      <c r="V1034" s="56"/>
    </row>
    <row r="1035" spans="1:22" ht="12.75" customHeight="1">
      <c r="A1035" s="54"/>
      <c r="B1035" s="54" t="s">
        <v>3065</v>
      </c>
      <c r="C1035" s="54"/>
      <c r="D1035" s="54" t="s">
        <v>3066</v>
      </c>
      <c r="E1035" s="54" t="s">
        <v>3067</v>
      </c>
      <c r="F1035" s="54" t="s">
        <v>6140</v>
      </c>
      <c r="G1035" s="57" t="s">
        <v>3068</v>
      </c>
      <c r="H1035" s="54"/>
      <c r="I1035" s="54"/>
      <c r="J1035" s="54"/>
      <c r="K1035" s="54"/>
      <c r="L1035" s="54" t="s">
        <v>24</v>
      </c>
      <c r="M1035" s="54"/>
      <c r="N1035" s="54" t="s">
        <v>2287</v>
      </c>
      <c r="O1035" s="54"/>
      <c r="P1035" s="54" t="s">
        <v>2292</v>
      </c>
      <c r="Q1035" s="54" t="s">
        <v>27</v>
      </c>
      <c r="R1035" s="54"/>
      <c r="S1035" s="54"/>
      <c r="T1035" s="56"/>
      <c r="U1035" s="54"/>
      <c r="V1035" s="56"/>
    </row>
    <row r="1036" spans="1:22" ht="12.75" customHeight="1">
      <c r="A1036" s="54"/>
      <c r="B1036" s="54" t="s">
        <v>3069</v>
      </c>
      <c r="C1036" s="54"/>
      <c r="D1036" s="54"/>
      <c r="E1036" s="54" t="s">
        <v>6141</v>
      </c>
      <c r="F1036" s="54" t="s">
        <v>6142</v>
      </c>
      <c r="G1036" s="57" t="s">
        <v>6143</v>
      </c>
      <c r="H1036" s="54"/>
      <c r="I1036" s="54"/>
      <c r="J1036" s="54"/>
      <c r="K1036" s="54"/>
      <c r="L1036" s="54" t="s">
        <v>47</v>
      </c>
      <c r="M1036" s="54"/>
      <c r="N1036" s="54" t="s">
        <v>2287</v>
      </c>
      <c r="O1036" s="54"/>
      <c r="P1036" s="54" t="s">
        <v>5188</v>
      </c>
      <c r="Q1036" s="54" t="s">
        <v>505</v>
      </c>
      <c r="R1036" s="54"/>
      <c r="S1036" s="54"/>
      <c r="T1036" s="62" t="s">
        <v>6144</v>
      </c>
      <c r="U1036" s="54" t="s">
        <v>5130</v>
      </c>
      <c r="V1036" s="56" t="s">
        <v>5131</v>
      </c>
    </row>
    <row r="1037" spans="1:22" ht="12.75" customHeight="1">
      <c r="A1037" s="54"/>
      <c r="B1037" s="54" t="s">
        <v>6145</v>
      </c>
      <c r="C1037" s="54"/>
      <c r="D1037" s="54"/>
      <c r="E1037" s="54" t="s">
        <v>6146</v>
      </c>
      <c r="F1037" s="54" t="s">
        <v>6098</v>
      </c>
      <c r="G1037" s="57" t="s">
        <v>6147</v>
      </c>
      <c r="H1037" s="54"/>
      <c r="I1037" s="54"/>
      <c r="J1037" s="54"/>
      <c r="K1037" s="54"/>
      <c r="L1037" s="54" t="s">
        <v>47</v>
      </c>
      <c r="M1037" s="54"/>
      <c r="N1037" s="54" t="s">
        <v>2287</v>
      </c>
      <c r="O1037" s="54"/>
      <c r="P1037" s="54" t="s">
        <v>5188</v>
      </c>
      <c r="Q1037" s="54" t="s">
        <v>38</v>
      </c>
      <c r="R1037" s="54"/>
      <c r="S1037" s="54"/>
      <c r="T1037" s="56"/>
      <c r="U1037" s="54"/>
      <c r="V1037" s="56"/>
    </row>
    <row r="1038" spans="1:22" ht="12.75" customHeight="1">
      <c r="A1038" s="54"/>
      <c r="B1038" s="54" t="s">
        <v>6148</v>
      </c>
      <c r="C1038" s="54"/>
      <c r="D1038" s="54"/>
      <c r="E1038" s="54" t="s">
        <v>6146</v>
      </c>
      <c r="F1038" s="54" t="s">
        <v>416</v>
      </c>
      <c r="G1038" s="57" t="s">
        <v>6149</v>
      </c>
      <c r="H1038" s="54"/>
      <c r="I1038" s="54"/>
      <c r="J1038" s="54"/>
      <c r="K1038" s="54"/>
      <c r="L1038" s="54" t="s">
        <v>47</v>
      </c>
      <c r="M1038" s="54"/>
      <c r="N1038" s="54" t="s">
        <v>2287</v>
      </c>
      <c r="O1038" s="54"/>
      <c r="P1038" s="54" t="s">
        <v>5188</v>
      </c>
      <c r="Q1038" s="54" t="s">
        <v>505</v>
      </c>
      <c r="R1038" s="54"/>
      <c r="S1038" s="54"/>
      <c r="T1038" s="62" t="s">
        <v>6147</v>
      </c>
      <c r="U1038" s="54" t="s">
        <v>5130</v>
      </c>
      <c r="V1038" s="56" t="s">
        <v>5131</v>
      </c>
    </row>
    <row r="1039" spans="1:22" ht="12.75" customHeight="1">
      <c r="A1039" s="54"/>
      <c r="B1039" s="54" t="s">
        <v>3070</v>
      </c>
      <c r="C1039" s="54"/>
      <c r="D1039" s="54" t="s">
        <v>3071</v>
      </c>
      <c r="E1039" s="54" t="s">
        <v>6150</v>
      </c>
      <c r="F1039" s="54" t="s">
        <v>6151</v>
      </c>
      <c r="G1039" s="57" t="s">
        <v>6152</v>
      </c>
      <c r="H1039" s="54"/>
      <c r="I1039" s="54" t="s">
        <v>3072</v>
      </c>
      <c r="J1039" s="54" t="s">
        <v>3073</v>
      </c>
      <c r="K1039" s="54"/>
      <c r="L1039" s="54" t="s">
        <v>24</v>
      </c>
      <c r="M1039" s="54"/>
      <c r="N1039" s="54" t="s">
        <v>2287</v>
      </c>
      <c r="O1039" s="54"/>
      <c r="P1039" s="54" t="s">
        <v>5427</v>
      </c>
      <c r="Q1039" s="54" t="s">
        <v>27</v>
      </c>
      <c r="R1039" s="54"/>
      <c r="S1039" s="54"/>
      <c r="T1039" s="56"/>
      <c r="U1039" s="54"/>
      <c r="V1039" s="56"/>
    </row>
    <row r="1040" spans="1:22" ht="12.75" customHeight="1">
      <c r="A1040" s="54"/>
      <c r="B1040" s="54" t="s">
        <v>3074</v>
      </c>
      <c r="C1040" s="54"/>
      <c r="D1040" s="54" t="s">
        <v>3075</v>
      </c>
      <c r="E1040" s="54" t="s">
        <v>3076</v>
      </c>
      <c r="F1040" s="54" t="s">
        <v>6153</v>
      </c>
      <c r="G1040" s="57" t="s">
        <v>3078</v>
      </c>
      <c r="H1040" s="54"/>
      <c r="I1040" s="54"/>
      <c r="J1040" s="54"/>
      <c r="K1040" s="54"/>
      <c r="L1040" s="54" t="s">
        <v>24</v>
      </c>
      <c r="M1040" s="54"/>
      <c r="N1040" s="54" t="s">
        <v>2287</v>
      </c>
      <c r="O1040" s="54"/>
      <c r="P1040" s="54" t="s">
        <v>2292</v>
      </c>
      <c r="Q1040" s="54" t="s">
        <v>27</v>
      </c>
      <c r="R1040" s="54"/>
      <c r="S1040" s="54"/>
      <c r="T1040" s="56"/>
      <c r="U1040" s="54"/>
      <c r="V1040" s="56"/>
    </row>
    <row r="1041" spans="1:22" ht="12.75" customHeight="1">
      <c r="A1041" s="54"/>
      <c r="B1041" s="54" t="s">
        <v>3079</v>
      </c>
      <c r="C1041" s="54"/>
      <c r="D1041" s="54" t="s">
        <v>3080</v>
      </c>
      <c r="E1041" s="54" t="s">
        <v>3081</v>
      </c>
      <c r="F1041" s="54" t="s">
        <v>6154</v>
      </c>
      <c r="G1041" s="57" t="s">
        <v>3082</v>
      </c>
      <c r="H1041" s="54"/>
      <c r="I1041" s="54" t="s">
        <v>3083</v>
      </c>
      <c r="J1041" s="54"/>
      <c r="K1041" s="54"/>
      <c r="L1041" s="54" t="s">
        <v>24</v>
      </c>
      <c r="M1041" s="54"/>
      <c r="N1041" s="54" t="s">
        <v>2287</v>
      </c>
      <c r="O1041" s="54"/>
      <c r="P1041" s="54" t="s">
        <v>2292</v>
      </c>
      <c r="Q1041" s="54" t="s">
        <v>27</v>
      </c>
      <c r="R1041" s="54"/>
      <c r="S1041" s="54"/>
      <c r="T1041" s="56"/>
      <c r="U1041" s="54"/>
      <c r="V1041" s="56"/>
    </row>
    <row r="1042" spans="1:22" ht="12.75" customHeight="1">
      <c r="A1042" s="54"/>
      <c r="B1042" s="54" t="s">
        <v>3084</v>
      </c>
      <c r="C1042" s="54"/>
      <c r="D1042" s="54" t="s">
        <v>3085</v>
      </c>
      <c r="E1042" s="54" t="s">
        <v>6155</v>
      </c>
      <c r="F1042" s="54" t="s">
        <v>6156</v>
      </c>
      <c r="G1042" s="57" t="s">
        <v>3086</v>
      </c>
      <c r="H1042" s="54"/>
      <c r="I1042" s="54"/>
      <c r="J1042" s="54"/>
      <c r="K1042" s="54"/>
      <c r="L1042" s="54" t="s">
        <v>24</v>
      </c>
      <c r="M1042" s="54"/>
      <c r="N1042" s="54" t="s">
        <v>2287</v>
      </c>
      <c r="O1042" s="54"/>
      <c r="P1042" s="54" t="s">
        <v>2292</v>
      </c>
      <c r="Q1042" s="54" t="s">
        <v>38</v>
      </c>
      <c r="R1042" s="54"/>
      <c r="S1042" s="54"/>
      <c r="T1042" s="56"/>
      <c r="U1042" s="54"/>
      <c r="V1042" s="56"/>
    </row>
    <row r="1043" spans="1:22" ht="12.75" customHeight="1">
      <c r="A1043" s="54"/>
      <c r="B1043" s="54" t="s">
        <v>3087</v>
      </c>
      <c r="C1043" s="54"/>
      <c r="D1043" s="54" t="s">
        <v>3088</v>
      </c>
      <c r="E1043" s="54" t="s">
        <v>6157</v>
      </c>
      <c r="F1043" s="54" t="s">
        <v>3089</v>
      </c>
      <c r="G1043" s="57" t="s">
        <v>3090</v>
      </c>
      <c r="H1043" s="54"/>
      <c r="I1043" s="54"/>
      <c r="J1043" s="54"/>
      <c r="K1043" s="54"/>
      <c r="L1043" s="54" t="s">
        <v>24</v>
      </c>
      <c r="M1043" s="54"/>
      <c r="N1043" s="54" t="s">
        <v>2287</v>
      </c>
      <c r="O1043" s="54"/>
      <c r="P1043" s="54" t="s">
        <v>2292</v>
      </c>
      <c r="Q1043" s="54" t="s">
        <v>38</v>
      </c>
      <c r="R1043" s="54"/>
      <c r="S1043" s="54"/>
      <c r="T1043" s="56"/>
      <c r="U1043" s="54"/>
      <c r="V1043" s="56"/>
    </row>
    <row r="1044" spans="1:22" ht="12.75" customHeight="1">
      <c r="A1044" s="54"/>
      <c r="B1044" s="54" t="s">
        <v>3091</v>
      </c>
      <c r="C1044" s="54"/>
      <c r="D1044" s="54" t="s">
        <v>3092</v>
      </c>
      <c r="E1044" s="54" t="s">
        <v>6158</v>
      </c>
      <c r="F1044" s="54" t="s">
        <v>6159</v>
      </c>
      <c r="G1044" s="57" t="s">
        <v>3093</v>
      </c>
      <c r="H1044" s="54"/>
      <c r="I1044" s="55"/>
      <c r="J1044" s="55" t="s">
        <v>6160</v>
      </c>
      <c r="K1044" s="55"/>
      <c r="L1044" s="54" t="s">
        <v>24</v>
      </c>
      <c r="M1044" s="54"/>
      <c r="N1044" s="54" t="s">
        <v>2287</v>
      </c>
      <c r="O1044" s="54"/>
      <c r="P1044" s="54" t="s">
        <v>5427</v>
      </c>
      <c r="Q1044" s="54" t="s">
        <v>27</v>
      </c>
      <c r="R1044" s="54"/>
      <c r="S1044" s="54"/>
      <c r="T1044" s="56"/>
      <c r="U1044" s="54"/>
      <c r="V1044" s="56"/>
    </row>
    <row r="1045" spans="1:22" ht="12.75" customHeight="1">
      <c r="A1045" s="54"/>
      <c r="B1045" s="54" t="s">
        <v>3094</v>
      </c>
      <c r="C1045" s="54"/>
      <c r="D1045" s="54" t="s">
        <v>3095</v>
      </c>
      <c r="E1045" s="54" t="s">
        <v>3096</v>
      </c>
      <c r="F1045" s="54"/>
      <c r="G1045" s="54"/>
      <c r="H1045" s="54"/>
      <c r="I1045" s="54"/>
      <c r="J1045" s="54"/>
      <c r="K1045" s="54"/>
      <c r="L1045" s="54" t="s">
        <v>24</v>
      </c>
      <c r="M1045" s="54"/>
      <c r="N1045" s="54" t="s">
        <v>2287</v>
      </c>
      <c r="O1045" s="54"/>
      <c r="P1045" s="54"/>
      <c r="Q1045" s="54" t="s">
        <v>27</v>
      </c>
      <c r="R1045" s="54"/>
      <c r="S1045" s="54" t="s">
        <v>37</v>
      </c>
      <c r="T1045" s="56"/>
      <c r="U1045" s="54"/>
      <c r="V1045" s="56"/>
    </row>
    <row r="1046" spans="1:22" ht="12.75" customHeight="1">
      <c r="A1046" s="54"/>
      <c r="B1046" s="54" t="s">
        <v>3098</v>
      </c>
      <c r="C1046" s="54"/>
      <c r="D1046" s="54"/>
      <c r="E1046" s="54" t="s">
        <v>3099</v>
      </c>
      <c r="F1046" s="54" t="s">
        <v>6161</v>
      </c>
      <c r="G1046" s="57" t="s">
        <v>3100</v>
      </c>
      <c r="H1046" s="54"/>
      <c r="I1046" s="54"/>
      <c r="J1046" s="54"/>
      <c r="K1046" s="54"/>
      <c r="L1046" s="54" t="s">
        <v>24</v>
      </c>
      <c r="M1046" s="54"/>
      <c r="N1046" s="54" t="s">
        <v>2287</v>
      </c>
      <c r="O1046" s="54"/>
      <c r="P1046" s="54" t="s">
        <v>2297</v>
      </c>
      <c r="Q1046" s="54" t="s">
        <v>27</v>
      </c>
      <c r="R1046" s="54"/>
      <c r="S1046" s="54"/>
      <c r="T1046" s="56"/>
      <c r="U1046" s="54"/>
      <c r="V1046" s="56"/>
    </row>
    <row r="1047" spans="1:22" ht="12.75" customHeight="1">
      <c r="A1047" s="54"/>
      <c r="B1047" s="54" t="s">
        <v>3101</v>
      </c>
      <c r="C1047" s="54"/>
      <c r="D1047" s="54" t="s">
        <v>3102</v>
      </c>
      <c r="E1047" s="54" t="s">
        <v>3103</v>
      </c>
      <c r="F1047" s="54" t="s">
        <v>2909</v>
      </c>
      <c r="G1047" s="57" t="s">
        <v>3104</v>
      </c>
      <c r="H1047" s="54"/>
      <c r="I1047" s="54"/>
      <c r="J1047" s="54" t="s">
        <v>6162</v>
      </c>
      <c r="K1047" s="54"/>
      <c r="L1047" s="54" t="s">
        <v>24</v>
      </c>
      <c r="M1047" s="54"/>
      <c r="N1047" s="54" t="s">
        <v>2287</v>
      </c>
      <c r="O1047" s="54"/>
      <c r="P1047" s="54" t="s">
        <v>5200</v>
      </c>
      <c r="Q1047" s="54" t="s">
        <v>27</v>
      </c>
      <c r="R1047" s="54"/>
      <c r="S1047" s="54"/>
      <c r="T1047" s="56"/>
      <c r="U1047" s="54"/>
      <c r="V1047" s="56"/>
    </row>
    <row r="1048" spans="1:22" ht="12.75" customHeight="1">
      <c r="A1048" s="54"/>
      <c r="B1048" s="54" t="s">
        <v>3105</v>
      </c>
      <c r="C1048" s="54"/>
      <c r="D1048" s="54"/>
      <c r="E1048" s="54" t="s">
        <v>3106</v>
      </c>
      <c r="F1048" s="54" t="s">
        <v>6163</v>
      </c>
      <c r="G1048" s="57" t="s">
        <v>3107</v>
      </c>
      <c r="H1048" s="54"/>
      <c r="I1048" s="54"/>
      <c r="J1048" s="54"/>
      <c r="K1048" s="54"/>
      <c r="L1048" s="54" t="s">
        <v>24</v>
      </c>
      <c r="M1048" s="54"/>
      <c r="N1048" s="54" t="s">
        <v>2287</v>
      </c>
      <c r="O1048" s="54"/>
      <c r="P1048" s="54" t="s">
        <v>2292</v>
      </c>
      <c r="Q1048" s="54" t="s">
        <v>27</v>
      </c>
      <c r="R1048" s="54"/>
      <c r="S1048" s="54"/>
      <c r="T1048" s="56"/>
      <c r="U1048" s="54"/>
      <c r="V1048" s="56"/>
    </row>
    <row r="1049" spans="1:22" ht="12.75" customHeight="1">
      <c r="A1049" s="54"/>
      <c r="B1049" s="54" t="s">
        <v>3108</v>
      </c>
      <c r="C1049" s="54"/>
      <c r="D1049" s="54" t="s">
        <v>3109</v>
      </c>
      <c r="E1049" s="54" t="s">
        <v>6164</v>
      </c>
      <c r="F1049" s="54" t="s">
        <v>6165</v>
      </c>
      <c r="G1049" s="57" t="s">
        <v>3110</v>
      </c>
      <c r="H1049" s="54"/>
      <c r="I1049" s="54" t="s">
        <v>2517</v>
      </c>
      <c r="J1049" s="54" t="s">
        <v>2518</v>
      </c>
      <c r="K1049" s="54"/>
      <c r="L1049" s="54" t="s">
        <v>24</v>
      </c>
      <c r="M1049" s="54"/>
      <c r="N1049" s="54" t="s">
        <v>2287</v>
      </c>
      <c r="O1049" s="54"/>
      <c r="P1049" s="54" t="s">
        <v>5200</v>
      </c>
      <c r="Q1049" s="54" t="s">
        <v>27</v>
      </c>
      <c r="R1049" s="54"/>
      <c r="S1049" s="54"/>
      <c r="T1049" s="56"/>
      <c r="U1049" s="54"/>
      <c r="V1049" s="56"/>
    </row>
    <row r="1050" spans="1:22" ht="12.75" customHeight="1">
      <c r="A1050" s="54"/>
      <c r="B1050" s="54" t="s">
        <v>6166</v>
      </c>
      <c r="C1050" s="54"/>
      <c r="D1050" s="54" t="s">
        <v>6167</v>
      </c>
      <c r="E1050" s="54" t="s">
        <v>6168</v>
      </c>
      <c r="F1050" s="54" t="s">
        <v>6169</v>
      </c>
      <c r="G1050" s="57" t="s">
        <v>6170</v>
      </c>
      <c r="H1050" s="54"/>
      <c r="I1050" s="54"/>
      <c r="J1050" s="54"/>
      <c r="K1050" s="54"/>
      <c r="L1050" s="54" t="s">
        <v>24</v>
      </c>
      <c r="M1050" s="54"/>
      <c r="N1050" s="54" t="s">
        <v>2287</v>
      </c>
      <c r="O1050" s="54"/>
      <c r="P1050" s="54" t="s">
        <v>2297</v>
      </c>
      <c r="Q1050" s="54" t="s">
        <v>125</v>
      </c>
      <c r="R1050" s="54"/>
      <c r="S1050" s="54"/>
      <c r="T1050" s="56" t="s">
        <v>152</v>
      </c>
      <c r="U1050" s="54" t="s">
        <v>5130</v>
      </c>
      <c r="V1050" s="56" t="s">
        <v>151</v>
      </c>
    </row>
    <row r="1051" spans="1:22" ht="12.75" customHeight="1">
      <c r="A1051" s="54"/>
      <c r="B1051" s="54" t="s">
        <v>3111</v>
      </c>
      <c r="C1051" s="54"/>
      <c r="D1051" s="54" t="s">
        <v>3112</v>
      </c>
      <c r="E1051" s="54" t="s">
        <v>3113</v>
      </c>
      <c r="F1051" s="54" t="s">
        <v>3114</v>
      </c>
      <c r="G1051" s="57" t="s">
        <v>3115</v>
      </c>
      <c r="H1051" s="54"/>
      <c r="I1051" s="55"/>
      <c r="J1051" s="55" t="s">
        <v>6171</v>
      </c>
      <c r="K1051" s="55"/>
      <c r="L1051" s="54" t="s">
        <v>24</v>
      </c>
      <c r="M1051" s="54"/>
      <c r="N1051" s="54" t="s">
        <v>2287</v>
      </c>
      <c r="O1051" s="54"/>
      <c r="P1051" s="54" t="s">
        <v>2297</v>
      </c>
      <c r="Q1051" s="54" t="s">
        <v>27</v>
      </c>
      <c r="R1051" s="54"/>
      <c r="S1051" s="54"/>
      <c r="T1051" s="56" t="s">
        <v>152</v>
      </c>
      <c r="U1051" s="54" t="s">
        <v>5130</v>
      </c>
      <c r="V1051" s="56" t="s">
        <v>151</v>
      </c>
    </row>
    <row r="1052" spans="1:22" ht="12.75" customHeight="1">
      <c r="A1052" s="54"/>
      <c r="B1052" s="54" t="s">
        <v>3116</v>
      </c>
      <c r="C1052" s="54"/>
      <c r="D1052" s="54" t="s">
        <v>3117</v>
      </c>
      <c r="E1052" s="54" t="s">
        <v>3118</v>
      </c>
      <c r="F1052" s="54" t="s">
        <v>6172</v>
      </c>
      <c r="G1052" s="57" t="s">
        <v>6173</v>
      </c>
      <c r="H1052" s="54"/>
      <c r="I1052" s="54" t="s">
        <v>3119</v>
      </c>
      <c r="J1052" s="54" t="s">
        <v>3120</v>
      </c>
      <c r="K1052" s="54"/>
      <c r="L1052" s="54" t="s">
        <v>24</v>
      </c>
      <c r="M1052" s="54"/>
      <c r="N1052" s="54" t="s">
        <v>2287</v>
      </c>
      <c r="O1052" s="54"/>
      <c r="P1052" s="54" t="s">
        <v>2292</v>
      </c>
      <c r="Q1052" s="54" t="s">
        <v>27</v>
      </c>
      <c r="R1052" s="54"/>
      <c r="S1052" s="54"/>
      <c r="T1052" s="56"/>
      <c r="U1052" s="54"/>
      <c r="V1052" s="56"/>
    </row>
    <row r="1053" spans="1:22" ht="12.75" customHeight="1">
      <c r="A1053" s="54"/>
      <c r="B1053" s="54" t="s">
        <v>3121</v>
      </c>
      <c r="C1053" s="54"/>
      <c r="D1053" s="54" t="s">
        <v>3122</v>
      </c>
      <c r="E1053" s="54" t="s">
        <v>3123</v>
      </c>
      <c r="F1053" s="54" t="s">
        <v>3124</v>
      </c>
      <c r="G1053" s="57" t="s">
        <v>3125</v>
      </c>
      <c r="H1053" s="54"/>
      <c r="I1053" s="54"/>
      <c r="J1053" s="54"/>
      <c r="K1053" s="54"/>
      <c r="L1053" s="54" t="s">
        <v>24</v>
      </c>
      <c r="M1053" s="54"/>
      <c r="N1053" s="54" t="s">
        <v>2287</v>
      </c>
      <c r="O1053" s="54"/>
      <c r="P1053" s="54" t="s">
        <v>2292</v>
      </c>
      <c r="Q1053" s="54" t="s">
        <v>38</v>
      </c>
      <c r="R1053" s="54"/>
      <c r="S1053" s="54"/>
      <c r="T1053" s="56"/>
      <c r="U1053" s="54"/>
      <c r="V1053" s="56"/>
    </row>
    <row r="1054" spans="1:22" ht="12.75" customHeight="1">
      <c r="A1054" s="54"/>
      <c r="B1054" s="54" t="s">
        <v>3126</v>
      </c>
      <c r="C1054" s="54"/>
      <c r="D1054" s="54"/>
      <c r="E1054" s="54" t="s">
        <v>6174</v>
      </c>
      <c r="F1054" s="54" t="s">
        <v>6175</v>
      </c>
      <c r="G1054" s="57" t="s">
        <v>6176</v>
      </c>
      <c r="H1054" s="54"/>
      <c r="I1054" s="54"/>
      <c r="J1054" s="54"/>
      <c r="K1054" s="54"/>
      <c r="L1054" s="54" t="s">
        <v>67</v>
      </c>
      <c r="M1054" s="54"/>
      <c r="N1054" s="54" t="s">
        <v>2287</v>
      </c>
      <c r="O1054" s="54"/>
      <c r="P1054" s="54" t="s">
        <v>5161</v>
      </c>
      <c r="Q1054" s="54" t="s">
        <v>2289</v>
      </c>
      <c r="R1054" s="54"/>
      <c r="S1054" s="54"/>
      <c r="T1054" s="56"/>
      <c r="U1054" s="54"/>
      <c r="V1054" s="56"/>
    </row>
    <row r="1055" spans="1:22" ht="12.75" customHeight="1">
      <c r="A1055" s="54"/>
      <c r="B1055" s="54" t="s">
        <v>3126</v>
      </c>
      <c r="C1055" s="54"/>
      <c r="D1055" s="54"/>
      <c r="E1055" s="54" t="s">
        <v>6177</v>
      </c>
      <c r="F1055" s="54" t="s">
        <v>6178</v>
      </c>
      <c r="G1055" s="57" t="s">
        <v>3127</v>
      </c>
      <c r="H1055" s="54"/>
      <c r="I1055" s="54"/>
      <c r="J1055" s="54"/>
      <c r="K1055" s="54"/>
      <c r="L1055" s="54" t="s">
        <v>67</v>
      </c>
      <c r="M1055" s="54"/>
      <c r="N1055" s="54" t="s">
        <v>2287</v>
      </c>
      <c r="O1055" s="54"/>
      <c r="P1055" s="54" t="s">
        <v>5161</v>
      </c>
      <c r="Q1055" s="54" t="s">
        <v>2317</v>
      </c>
      <c r="R1055" s="54"/>
      <c r="S1055" s="54"/>
      <c r="T1055" s="56"/>
      <c r="U1055" s="54"/>
      <c r="V1055" s="56"/>
    </row>
    <row r="1056" spans="1:22" ht="12.75" customHeight="1">
      <c r="A1056" s="54"/>
      <c r="B1056" s="54" t="s">
        <v>3128</v>
      </c>
      <c r="C1056" s="54"/>
      <c r="D1056" s="54"/>
      <c r="E1056" s="54" t="s">
        <v>6179</v>
      </c>
      <c r="F1056" s="54" t="s">
        <v>6180</v>
      </c>
      <c r="G1056" s="57" t="s">
        <v>3129</v>
      </c>
      <c r="H1056" s="54"/>
      <c r="I1056" s="54"/>
      <c r="J1056" s="54"/>
      <c r="K1056" s="54"/>
      <c r="L1056" s="54" t="s">
        <v>24</v>
      </c>
      <c r="M1056" s="54"/>
      <c r="N1056" s="54" t="s">
        <v>2287</v>
      </c>
      <c r="O1056" s="54"/>
      <c r="P1056" s="54" t="s">
        <v>5134</v>
      </c>
      <c r="Q1056" s="54" t="s">
        <v>2289</v>
      </c>
      <c r="R1056" s="54"/>
      <c r="S1056" s="54"/>
      <c r="T1056" s="56"/>
      <c r="U1056" s="54"/>
      <c r="V1056" s="56"/>
    </row>
    <row r="1057" spans="1:22" ht="12.75" customHeight="1">
      <c r="A1057" s="54"/>
      <c r="B1057" s="54" t="s">
        <v>3130</v>
      </c>
      <c r="C1057" s="54"/>
      <c r="D1057" s="54"/>
      <c r="E1057" s="54" t="s">
        <v>6181</v>
      </c>
      <c r="F1057" s="54" t="s">
        <v>6182</v>
      </c>
      <c r="G1057" s="57" t="s">
        <v>3132</v>
      </c>
      <c r="H1057" s="54"/>
      <c r="I1057" s="54"/>
      <c r="J1057" s="54"/>
      <c r="K1057" s="54"/>
      <c r="L1057" s="54" t="s">
        <v>67</v>
      </c>
      <c r="M1057" s="54"/>
      <c r="N1057" s="54" t="s">
        <v>2287</v>
      </c>
      <c r="O1057" s="54"/>
      <c r="P1057" s="54" t="s">
        <v>5985</v>
      </c>
      <c r="Q1057" s="54" t="s">
        <v>2317</v>
      </c>
      <c r="R1057" s="54"/>
      <c r="S1057" s="54"/>
      <c r="T1057" s="56" t="s">
        <v>5129</v>
      </c>
      <c r="U1057" s="54" t="s">
        <v>5130</v>
      </c>
      <c r="V1057" s="56" t="s">
        <v>5131</v>
      </c>
    </row>
    <row r="1058" spans="1:22" ht="12.75" customHeight="1">
      <c r="A1058" s="54"/>
      <c r="B1058" s="54" t="s">
        <v>3133</v>
      </c>
      <c r="C1058" s="54"/>
      <c r="D1058" s="54" t="s">
        <v>3134</v>
      </c>
      <c r="E1058" s="54" t="s">
        <v>3135</v>
      </c>
      <c r="F1058" s="54" t="s">
        <v>6183</v>
      </c>
      <c r="G1058" s="57" t="s">
        <v>3136</v>
      </c>
      <c r="H1058" s="54"/>
      <c r="I1058" s="55"/>
      <c r="J1058" s="55" t="s">
        <v>6184</v>
      </c>
      <c r="K1058" s="55"/>
      <c r="L1058" s="54" t="s">
        <v>24</v>
      </c>
      <c r="M1058" s="54"/>
      <c r="N1058" s="54" t="s">
        <v>2287</v>
      </c>
      <c r="O1058" s="54"/>
      <c r="P1058" s="54" t="s">
        <v>6185</v>
      </c>
      <c r="Q1058" s="54" t="s">
        <v>27</v>
      </c>
      <c r="R1058" s="54"/>
      <c r="S1058" s="54"/>
      <c r="T1058" s="56"/>
      <c r="U1058" s="54"/>
      <c r="V1058" s="56"/>
    </row>
    <row r="1059" spans="1:22" ht="12.75" customHeight="1">
      <c r="A1059" s="54"/>
      <c r="B1059" s="54" t="s">
        <v>3137</v>
      </c>
      <c r="C1059" s="54"/>
      <c r="D1059" s="54"/>
      <c r="E1059" s="54" t="s">
        <v>6186</v>
      </c>
      <c r="F1059" s="54" t="s">
        <v>6187</v>
      </c>
      <c r="G1059" s="57" t="s">
        <v>3138</v>
      </c>
      <c r="H1059" s="54"/>
      <c r="I1059" s="54"/>
      <c r="J1059" s="54"/>
      <c r="K1059" s="54"/>
      <c r="L1059" s="54" t="s">
        <v>47</v>
      </c>
      <c r="M1059" s="54"/>
      <c r="N1059" s="54" t="s">
        <v>2287</v>
      </c>
      <c r="O1059" s="54"/>
      <c r="P1059" s="54" t="s">
        <v>5504</v>
      </c>
      <c r="Q1059" s="54" t="s">
        <v>2317</v>
      </c>
      <c r="R1059" s="54"/>
      <c r="S1059" s="54"/>
      <c r="T1059" s="56" t="s">
        <v>5129</v>
      </c>
      <c r="U1059" s="54" t="s">
        <v>5130</v>
      </c>
      <c r="V1059" s="56" t="s">
        <v>5131</v>
      </c>
    </row>
    <row r="1060" spans="1:22" ht="12.75" customHeight="1">
      <c r="A1060" s="54"/>
      <c r="B1060" s="54" t="s">
        <v>3139</v>
      </c>
      <c r="C1060" s="54"/>
      <c r="D1060" s="54"/>
      <c r="E1060" s="54" t="s">
        <v>6188</v>
      </c>
      <c r="F1060" s="54" t="s">
        <v>5506</v>
      </c>
      <c r="G1060" s="57" t="s">
        <v>3140</v>
      </c>
      <c r="H1060" s="54"/>
      <c r="I1060" s="54"/>
      <c r="J1060" s="54"/>
      <c r="K1060" s="54"/>
      <c r="L1060" s="54" t="s">
        <v>47</v>
      </c>
      <c r="M1060" s="54"/>
      <c r="N1060" s="54" t="s">
        <v>2287</v>
      </c>
      <c r="O1060" s="54"/>
      <c r="P1060" s="54" t="s">
        <v>5504</v>
      </c>
      <c r="Q1060" s="54" t="s">
        <v>38</v>
      </c>
      <c r="R1060" s="54"/>
      <c r="S1060" s="54"/>
      <c r="T1060" s="56"/>
      <c r="U1060" s="54"/>
      <c r="V1060" s="56"/>
    </row>
    <row r="1061" spans="1:22" ht="12.75" customHeight="1">
      <c r="A1061" s="54"/>
      <c r="B1061" s="54" t="s">
        <v>3141</v>
      </c>
      <c r="C1061" s="54"/>
      <c r="D1061" s="54" t="s">
        <v>3142</v>
      </c>
      <c r="E1061" s="54" t="s">
        <v>3143</v>
      </c>
      <c r="F1061" s="54" t="s">
        <v>6189</v>
      </c>
      <c r="G1061" s="57" t="s">
        <v>3144</v>
      </c>
      <c r="H1061" s="54"/>
      <c r="I1061" s="54"/>
      <c r="J1061" s="54"/>
      <c r="K1061" s="54"/>
      <c r="L1061" s="54" t="s">
        <v>24</v>
      </c>
      <c r="M1061" s="54"/>
      <c r="N1061" s="54" t="s">
        <v>2287</v>
      </c>
      <c r="O1061" s="54"/>
      <c r="P1061" s="54" t="s">
        <v>5141</v>
      </c>
      <c r="Q1061" s="54" t="s">
        <v>27</v>
      </c>
      <c r="R1061" s="54"/>
      <c r="S1061" s="54"/>
      <c r="T1061" s="56"/>
      <c r="U1061" s="54"/>
      <c r="V1061" s="56"/>
    </row>
    <row r="1062" spans="1:22" ht="12.75" customHeight="1">
      <c r="A1062" s="54"/>
      <c r="B1062" s="54" t="s">
        <v>3145</v>
      </c>
      <c r="C1062" s="54"/>
      <c r="D1062" s="54"/>
      <c r="E1062" s="54" t="s">
        <v>6190</v>
      </c>
      <c r="F1062" s="54" t="s">
        <v>6175</v>
      </c>
      <c r="G1062" s="57" t="s">
        <v>6191</v>
      </c>
      <c r="H1062" s="54"/>
      <c r="I1062" s="54"/>
      <c r="J1062" s="54"/>
      <c r="K1062" s="54"/>
      <c r="L1062" s="54" t="s">
        <v>24</v>
      </c>
      <c r="M1062" s="54"/>
      <c r="N1062" s="54" t="s">
        <v>2287</v>
      </c>
      <c r="O1062" s="54"/>
      <c r="P1062" s="54" t="s">
        <v>5108</v>
      </c>
      <c r="Q1062" s="54" t="s">
        <v>2289</v>
      </c>
      <c r="R1062" s="54"/>
      <c r="S1062" s="54"/>
      <c r="T1062" s="56"/>
      <c r="U1062" s="54"/>
      <c r="V1062" s="56"/>
    </row>
    <row r="1063" spans="1:22" ht="12.75" customHeight="1">
      <c r="A1063" s="54"/>
      <c r="B1063" s="54" t="s">
        <v>3146</v>
      </c>
      <c r="C1063" s="54"/>
      <c r="D1063" s="54" t="s">
        <v>3147</v>
      </c>
      <c r="E1063" s="54" t="s">
        <v>3148</v>
      </c>
      <c r="F1063" s="54" t="s">
        <v>6192</v>
      </c>
      <c r="G1063" s="57" t="s">
        <v>3149</v>
      </c>
      <c r="H1063" s="54"/>
      <c r="I1063" s="54" t="s">
        <v>3150</v>
      </c>
      <c r="J1063" s="54" t="s">
        <v>3151</v>
      </c>
      <c r="K1063" s="54"/>
      <c r="L1063" s="54" t="s">
        <v>24</v>
      </c>
      <c r="M1063" s="54"/>
      <c r="N1063" s="54" t="s">
        <v>2287</v>
      </c>
      <c r="O1063" s="54"/>
      <c r="P1063" s="54" t="s">
        <v>2297</v>
      </c>
      <c r="Q1063" s="54" t="s">
        <v>27</v>
      </c>
      <c r="R1063" s="54"/>
      <c r="S1063" s="54"/>
      <c r="T1063" s="56"/>
      <c r="U1063" s="54"/>
      <c r="V1063" s="56"/>
    </row>
    <row r="1064" spans="1:22" ht="12.75" customHeight="1">
      <c r="A1064" s="54"/>
      <c r="B1064" s="54" t="s">
        <v>3152</v>
      </c>
      <c r="C1064" s="54"/>
      <c r="D1064" s="54" t="s">
        <v>3153</v>
      </c>
      <c r="E1064" s="54" t="s">
        <v>3154</v>
      </c>
      <c r="F1064" s="54" t="s">
        <v>6193</v>
      </c>
      <c r="G1064" s="57" t="s">
        <v>6194</v>
      </c>
      <c r="H1064" s="54"/>
      <c r="I1064" s="55" t="s">
        <v>6195</v>
      </c>
      <c r="J1064" s="55" t="s">
        <v>6196</v>
      </c>
      <c r="K1064" s="55"/>
      <c r="L1064" s="54" t="s">
        <v>24</v>
      </c>
      <c r="M1064" s="54"/>
      <c r="N1064" s="54" t="s">
        <v>2287</v>
      </c>
      <c r="O1064" s="54"/>
      <c r="P1064" s="54" t="s">
        <v>2292</v>
      </c>
      <c r="Q1064" s="54" t="s">
        <v>27</v>
      </c>
      <c r="R1064" s="54"/>
      <c r="S1064" s="54"/>
      <c r="T1064" s="56"/>
      <c r="U1064" s="54"/>
      <c r="V1064" s="56"/>
    </row>
    <row r="1065" spans="1:22" ht="12.75" customHeight="1">
      <c r="A1065" s="54"/>
      <c r="B1065" s="54" t="s">
        <v>6197</v>
      </c>
      <c r="C1065" s="54"/>
      <c r="D1065" s="54"/>
      <c r="E1065" s="54" t="s">
        <v>6198</v>
      </c>
      <c r="F1065" s="54" t="s">
        <v>6199</v>
      </c>
      <c r="G1065" s="57" t="s">
        <v>6200</v>
      </c>
      <c r="H1065" s="54"/>
      <c r="I1065" s="54"/>
      <c r="J1065" s="54"/>
      <c r="K1065" s="54"/>
      <c r="L1065" s="54" t="s">
        <v>24</v>
      </c>
      <c r="M1065" s="54"/>
      <c r="N1065" s="54" t="s">
        <v>2287</v>
      </c>
      <c r="O1065" s="54"/>
      <c r="P1065" s="54" t="s">
        <v>5629</v>
      </c>
      <c r="Q1065" s="54" t="s">
        <v>2289</v>
      </c>
      <c r="R1065" s="54"/>
      <c r="S1065" s="54"/>
      <c r="T1065" s="56"/>
      <c r="U1065" s="54"/>
      <c r="V1065" s="56"/>
    </row>
    <row r="1066" spans="1:22" ht="12.75" customHeight="1">
      <c r="A1066" s="54"/>
      <c r="B1066" s="54" t="s">
        <v>3155</v>
      </c>
      <c r="C1066" s="54"/>
      <c r="D1066" s="54" t="s">
        <v>3156</v>
      </c>
      <c r="E1066" s="54" t="s">
        <v>3157</v>
      </c>
      <c r="F1066" s="54" t="s">
        <v>6201</v>
      </c>
      <c r="G1066" s="57" t="s">
        <v>3158</v>
      </c>
      <c r="H1066" s="54"/>
      <c r="I1066" s="54"/>
      <c r="J1066" s="54"/>
      <c r="K1066" s="54"/>
      <c r="L1066" s="54" t="s">
        <v>24</v>
      </c>
      <c r="M1066" s="54"/>
      <c r="N1066" s="54" t="s">
        <v>2287</v>
      </c>
      <c r="O1066" s="54"/>
      <c r="P1066" s="61" t="s">
        <v>2331</v>
      </c>
      <c r="Q1066" s="54" t="s">
        <v>27</v>
      </c>
      <c r="R1066" s="54"/>
      <c r="S1066" s="54"/>
      <c r="T1066" s="56"/>
      <c r="U1066" s="54"/>
      <c r="V1066" s="56"/>
    </row>
    <row r="1067" spans="1:22" ht="12.75" customHeight="1">
      <c r="A1067" s="54"/>
      <c r="B1067" s="54" t="s">
        <v>3159</v>
      </c>
      <c r="C1067" s="54"/>
      <c r="D1067" s="54"/>
      <c r="E1067" s="54" t="s">
        <v>6202</v>
      </c>
      <c r="F1067" s="54" t="s">
        <v>6203</v>
      </c>
      <c r="G1067" s="57" t="s">
        <v>6204</v>
      </c>
      <c r="H1067" s="54"/>
      <c r="I1067" s="54"/>
      <c r="J1067" s="54"/>
      <c r="K1067" s="54"/>
      <c r="L1067" s="54" t="s">
        <v>67</v>
      </c>
      <c r="M1067" s="54"/>
      <c r="N1067" s="54" t="s">
        <v>2287</v>
      </c>
      <c r="O1067" s="54"/>
      <c r="P1067" s="54" t="s">
        <v>5128</v>
      </c>
      <c r="Q1067" s="54" t="s">
        <v>2317</v>
      </c>
      <c r="R1067" s="54"/>
      <c r="S1067" s="54"/>
      <c r="T1067" s="56"/>
      <c r="U1067" s="54"/>
      <c r="V1067" s="56"/>
    </row>
    <row r="1068" spans="1:22" ht="12.75" customHeight="1">
      <c r="A1068" s="54"/>
      <c r="B1068" s="54" t="s">
        <v>3160</v>
      </c>
      <c r="C1068" s="54"/>
      <c r="D1068" s="54" t="s">
        <v>3161</v>
      </c>
      <c r="E1068" s="54" t="s">
        <v>3162</v>
      </c>
      <c r="F1068" s="54" t="s">
        <v>3163</v>
      </c>
      <c r="G1068" s="54"/>
      <c r="H1068" s="54"/>
      <c r="I1068" s="55"/>
      <c r="J1068" s="55" t="s">
        <v>6205</v>
      </c>
      <c r="K1068" s="55"/>
      <c r="L1068" s="54" t="s">
        <v>24</v>
      </c>
      <c r="M1068" s="54"/>
      <c r="N1068" s="54" t="s">
        <v>2287</v>
      </c>
      <c r="O1068" s="54"/>
      <c r="P1068" s="54" t="s">
        <v>6206</v>
      </c>
      <c r="Q1068" s="54" t="s">
        <v>27</v>
      </c>
      <c r="R1068" s="54"/>
      <c r="S1068" s="54"/>
      <c r="T1068" s="56"/>
      <c r="U1068" s="54"/>
      <c r="V1068" s="56"/>
    </row>
    <row r="1069" spans="1:22" ht="12.75" customHeight="1">
      <c r="A1069" s="54"/>
      <c r="B1069" s="54" t="s">
        <v>3164</v>
      </c>
      <c r="C1069" s="54"/>
      <c r="D1069" s="54"/>
      <c r="E1069" s="54" t="s">
        <v>6207</v>
      </c>
      <c r="F1069" s="54" t="s">
        <v>6208</v>
      </c>
      <c r="G1069" s="57" t="s">
        <v>3165</v>
      </c>
      <c r="H1069" s="54"/>
      <c r="I1069" s="54"/>
      <c r="J1069" s="54"/>
      <c r="K1069" s="54"/>
      <c r="L1069" s="54" t="s">
        <v>24</v>
      </c>
      <c r="M1069" s="54"/>
      <c r="N1069" s="54" t="s">
        <v>2287</v>
      </c>
      <c r="O1069" s="54"/>
      <c r="P1069" s="54" t="s">
        <v>5313</v>
      </c>
      <c r="Q1069" s="54" t="s">
        <v>2289</v>
      </c>
      <c r="R1069" s="54"/>
      <c r="S1069" s="54"/>
      <c r="T1069" s="56"/>
      <c r="U1069" s="54"/>
      <c r="V1069" s="56"/>
    </row>
    <row r="1070" spans="1:22" ht="12.75" customHeight="1">
      <c r="A1070" s="54"/>
      <c r="B1070" s="54" t="s">
        <v>6209</v>
      </c>
      <c r="C1070" s="54"/>
      <c r="D1070" s="54" t="s">
        <v>3166</v>
      </c>
      <c r="E1070" s="54" t="s">
        <v>6210</v>
      </c>
      <c r="F1070" s="54" t="s">
        <v>6211</v>
      </c>
      <c r="G1070" s="57" t="s">
        <v>3167</v>
      </c>
      <c r="H1070" s="54"/>
      <c r="I1070" s="54"/>
      <c r="J1070" s="54"/>
      <c r="K1070" s="54"/>
      <c r="L1070" s="54" t="s">
        <v>24</v>
      </c>
      <c r="M1070" s="54"/>
      <c r="N1070" s="54" t="s">
        <v>2287</v>
      </c>
      <c r="O1070" s="54"/>
      <c r="P1070" s="54" t="s">
        <v>5141</v>
      </c>
      <c r="Q1070" s="54" t="s">
        <v>186</v>
      </c>
      <c r="R1070" s="54"/>
      <c r="S1070" s="54"/>
      <c r="T1070" s="56" t="s">
        <v>5129</v>
      </c>
      <c r="U1070" s="54" t="s">
        <v>5130</v>
      </c>
      <c r="V1070" s="56" t="s">
        <v>5131</v>
      </c>
    </row>
    <row r="1071" spans="1:22" ht="12.75" customHeight="1">
      <c r="A1071" s="54"/>
      <c r="B1071" s="54" t="s">
        <v>3168</v>
      </c>
      <c r="C1071" s="54"/>
      <c r="D1071" s="54"/>
      <c r="E1071" s="54" t="s">
        <v>6212</v>
      </c>
      <c r="F1071" s="54" t="s">
        <v>6213</v>
      </c>
      <c r="G1071" s="57" t="s">
        <v>3169</v>
      </c>
      <c r="H1071" s="54"/>
      <c r="I1071" s="54"/>
      <c r="J1071" s="54"/>
      <c r="K1071" s="54"/>
      <c r="L1071" s="54" t="s">
        <v>67</v>
      </c>
      <c r="M1071" s="54"/>
      <c r="N1071" s="54" t="s">
        <v>2287</v>
      </c>
      <c r="O1071" s="54"/>
      <c r="P1071" s="54" t="s">
        <v>5141</v>
      </c>
      <c r="Q1071" s="54" t="s">
        <v>2317</v>
      </c>
      <c r="R1071" s="54"/>
      <c r="S1071" s="54"/>
      <c r="T1071" s="56" t="s">
        <v>5129</v>
      </c>
      <c r="U1071" s="54" t="s">
        <v>5130</v>
      </c>
      <c r="V1071" s="56" t="s">
        <v>5131</v>
      </c>
    </row>
    <row r="1072" spans="1:22" ht="12.75" customHeight="1">
      <c r="A1072" s="54"/>
      <c r="B1072" s="54" t="s">
        <v>6214</v>
      </c>
      <c r="C1072" s="54"/>
      <c r="D1072" s="54" t="s">
        <v>3170</v>
      </c>
      <c r="E1072" s="54" t="s">
        <v>6215</v>
      </c>
      <c r="F1072" s="54" t="s">
        <v>6216</v>
      </c>
      <c r="G1072" s="57" t="s">
        <v>3171</v>
      </c>
      <c r="H1072" s="54"/>
      <c r="I1072" s="54"/>
      <c r="J1072" s="54" t="s">
        <v>6217</v>
      </c>
      <c r="K1072" s="54"/>
      <c r="L1072" s="54" t="s">
        <v>24</v>
      </c>
      <c r="M1072" s="54"/>
      <c r="N1072" s="54" t="s">
        <v>2287</v>
      </c>
      <c r="O1072" s="54"/>
      <c r="P1072" s="61" t="s">
        <v>5122</v>
      </c>
      <c r="Q1072" s="54" t="s">
        <v>27</v>
      </c>
      <c r="R1072" s="54"/>
      <c r="S1072" s="54"/>
      <c r="T1072" s="56"/>
      <c r="U1072" s="54"/>
      <c r="V1072" s="56"/>
    </row>
    <row r="1073" spans="1:22" ht="12.75" customHeight="1">
      <c r="A1073" s="54"/>
      <c r="B1073" s="54" t="s">
        <v>3172</v>
      </c>
      <c r="C1073" s="54"/>
      <c r="D1073" s="54"/>
      <c r="E1073" s="54" t="s">
        <v>6218</v>
      </c>
      <c r="F1073" s="54" t="s">
        <v>3173</v>
      </c>
      <c r="G1073" s="57" t="s">
        <v>3174</v>
      </c>
      <c r="H1073" s="54"/>
      <c r="I1073" s="55"/>
      <c r="J1073" s="55" t="s">
        <v>6219</v>
      </c>
      <c r="K1073" s="55"/>
      <c r="L1073" s="54" t="s">
        <v>24</v>
      </c>
      <c r="M1073" s="54"/>
      <c r="N1073" s="54" t="s">
        <v>2287</v>
      </c>
      <c r="O1073" s="54"/>
      <c r="P1073" s="54" t="s">
        <v>5188</v>
      </c>
      <c r="Q1073" s="54" t="s">
        <v>505</v>
      </c>
      <c r="R1073" s="54"/>
      <c r="S1073" s="54"/>
      <c r="T1073" s="56" t="s">
        <v>5129</v>
      </c>
      <c r="U1073" s="54" t="s">
        <v>5130</v>
      </c>
      <c r="V1073" s="56" t="s">
        <v>5131</v>
      </c>
    </row>
    <row r="1074" spans="1:22" ht="12.75" customHeight="1">
      <c r="A1074" s="54"/>
      <c r="B1074" s="54" t="s">
        <v>3175</v>
      </c>
      <c r="C1074" s="54"/>
      <c r="D1074" s="54"/>
      <c r="E1074" s="54" t="s">
        <v>6220</v>
      </c>
      <c r="F1074" s="54" t="s">
        <v>3176</v>
      </c>
      <c r="G1074" s="57" t="s">
        <v>3177</v>
      </c>
      <c r="H1074" s="54"/>
      <c r="I1074" s="54"/>
      <c r="J1074" s="54"/>
      <c r="K1074" s="54"/>
      <c r="L1074" s="54" t="s">
        <v>24</v>
      </c>
      <c r="M1074" s="54"/>
      <c r="N1074" s="54" t="s">
        <v>2287</v>
      </c>
      <c r="O1074" s="54"/>
      <c r="P1074" s="54" t="s">
        <v>5141</v>
      </c>
      <c r="Q1074" s="54" t="s">
        <v>27</v>
      </c>
      <c r="R1074" s="54"/>
      <c r="S1074" s="54"/>
      <c r="T1074" s="56"/>
      <c r="U1074" s="54"/>
      <c r="V1074" s="56"/>
    </row>
    <row r="1075" spans="1:22" ht="12.75" customHeight="1">
      <c r="A1075" s="54"/>
      <c r="B1075" s="54" t="s">
        <v>3181</v>
      </c>
      <c r="C1075" s="54"/>
      <c r="D1075" s="54"/>
      <c r="E1075" s="54" t="s">
        <v>3182</v>
      </c>
      <c r="F1075" s="54" t="s">
        <v>3183</v>
      </c>
      <c r="G1075" s="57" t="s">
        <v>3184</v>
      </c>
      <c r="H1075" s="54"/>
      <c r="I1075" s="54"/>
      <c r="J1075" s="54"/>
      <c r="K1075" s="54"/>
      <c r="L1075" s="54" t="s">
        <v>67</v>
      </c>
      <c r="M1075" s="54"/>
      <c r="N1075" s="54" t="s">
        <v>2287</v>
      </c>
      <c r="O1075" s="54"/>
      <c r="P1075" s="54" t="s">
        <v>5937</v>
      </c>
      <c r="Q1075" s="54" t="s">
        <v>2289</v>
      </c>
      <c r="R1075" s="54"/>
      <c r="S1075" s="54"/>
      <c r="T1075" s="56" t="s">
        <v>152</v>
      </c>
      <c r="U1075" s="54" t="s">
        <v>5130</v>
      </c>
      <c r="V1075" s="56" t="s">
        <v>5131</v>
      </c>
    </row>
    <row r="1076" spans="1:22" ht="12.75" customHeight="1">
      <c r="A1076" s="54"/>
      <c r="B1076" s="54" t="s">
        <v>3185</v>
      </c>
      <c r="C1076" s="54"/>
      <c r="D1076" s="54"/>
      <c r="E1076" s="54" t="s">
        <v>6221</v>
      </c>
      <c r="F1076" s="54" t="s">
        <v>6222</v>
      </c>
      <c r="G1076" s="57" t="s">
        <v>3186</v>
      </c>
      <c r="H1076" s="54"/>
      <c r="I1076" s="54"/>
      <c r="J1076" s="54"/>
      <c r="K1076" s="54"/>
      <c r="L1076" s="54" t="s">
        <v>67</v>
      </c>
      <c r="M1076" s="54"/>
      <c r="N1076" s="54" t="s">
        <v>2287</v>
      </c>
      <c r="O1076" s="54"/>
      <c r="P1076" s="54" t="s">
        <v>5173</v>
      </c>
      <c r="Q1076" s="54" t="s">
        <v>2317</v>
      </c>
      <c r="R1076" s="54"/>
      <c r="S1076" s="54"/>
      <c r="T1076" s="56"/>
      <c r="U1076" s="54"/>
      <c r="V1076" s="56"/>
    </row>
    <row r="1077" spans="1:22" ht="12.75" customHeight="1">
      <c r="A1077" s="54"/>
      <c r="B1077" s="54" t="s">
        <v>6223</v>
      </c>
      <c r="C1077" s="54"/>
      <c r="D1077" s="54"/>
      <c r="E1077" s="54" t="s">
        <v>6224</v>
      </c>
      <c r="F1077" s="54"/>
      <c r="G1077" s="57" t="s">
        <v>3297</v>
      </c>
      <c r="H1077" s="54"/>
      <c r="I1077" s="56"/>
      <c r="J1077" s="56"/>
      <c r="K1077" s="56"/>
      <c r="L1077" s="54" t="s">
        <v>47</v>
      </c>
      <c r="M1077" s="54"/>
      <c r="N1077" s="54" t="s">
        <v>3296</v>
      </c>
      <c r="O1077" s="54"/>
      <c r="P1077" s="54"/>
      <c r="Q1077" s="54" t="s">
        <v>38</v>
      </c>
      <c r="R1077" s="54"/>
      <c r="S1077" s="54"/>
      <c r="T1077" s="56"/>
      <c r="U1077" s="54"/>
      <c r="V1077" s="56"/>
    </row>
    <row r="1078" spans="1:22" ht="12.75" customHeight="1">
      <c r="A1078" s="54"/>
      <c r="B1078" s="54" t="s">
        <v>6225</v>
      </c>
      <c r="C1078" s="54"/>
      <c r="D1078" s="54" t="s">
        <v>3298</v>
      </c>
      <c r="E1078" s="54" t="s">
        <v>6226</v>
      </c>
      <c r="F1078" s="54"/>
      <c r="G1078" s="57" t="s">
        <v>3299</v>
      </c>
      <c r="H1078" s="54"/>
      <c r="I1078" s="54" t="s">
        <v>3300</v>
      </c>
      <c r="J1078" s="54" t="s">
        <v>6227</v>
      </c>
      <c r="K1078" s="56"/>
      <c r="L1078" s="54" t="s">
        <v>47</v>
      </c>
      <c r="M1078" s="54"/>
      <c r="N1078" s="54" t="s">
        <v>3296</v>
      </c>
      <c r="O1078" s="54"/>
      <c r="P1078" s="54"/>
      <c r="Q1078" s="54" t="s">
        <v>27</v>
      </c>
      <c r="R1078" s="54"/>
      <c r="S1078" s="54"/>
      <c r="T1078" s="56"/>
      <c r="U1078" s="54"/>
      <c r="V1078" s="56"/>
    </row>
    <row r="1079" spans="1:22" ht="12.75" customHeight="1">
      <c r="A1079" s="54"/>
      <c r="B1079" s="54" t="s">
        <v>3301</v>
      </c>
      <c r="C1079" s="54"/>
      <c r="D1079" s="54"/>
      <c r="E1079" s="54" t="s">
        <v>6228</v>
      </c>
      <c r="F1079" s="54"/>
      <c r="G1079" s="57" t="s">
        <v>3302</v>
      </c>
      <c r="H1079" s="54"/>
      <c r="I1079" s="56"/>
      <c r="J1079" s="56"/>
      <c r="K1079" s="56"/>
      <c r="L1079" s="54" t="s">
        <v>47</v>
      </c>
      <c r="M1079" s="54"/>
      <c r="N1079" s="54" t="s">
        <v>3296</v>
      </c>
      <c r="O1079" s="54"/>
      <c r="P1079" s="54"/>
      <c r="Q1079" s="54" t="s">
        <v>38</v>
      </c>
      <c r="R1079" s="54"/>
      <c r="S1079" s="54"/>
      <c r="T1079" s="56"/>
      <c r="U1079" s="54"/>
      <c r="V1079" s="56"/>
    </row>
    <row r="1080" spans="1:22" ht="12.75" customHeight="1">
      <c r="A1080" s="54"/>
      <c r="B1080" s="54" t="s">
        <v>3303</v>
      </c>
      <c r="C1080" s="54"/>
      <c r="D1080" s="54"/>
      <c r="E1080" s="54" t="s">
        <v>6229</v>
      </c>
      <c r="F1080" s="54"/>
      <c r="G1080" s="57" t="s">
        <v>3304</v>
      </c>
      <c r="H1080" s="54"/>
      <c r="I1080" s="56"/>
      <c r="J1080" s="56"/>
      <c r="K1080" s="56"/>
      <c r="L1080" s="54" t="s">
        <v>47</v>
      </c>
      <c r="M1080" s="54"/>
      <c r="N1080" s="54" t="s">
        <v>3296</v>
      </c>
      <c r="O1080" s="54"/>
      <c r="P1080" s="54"/>
      <c r="Q1080" s="54" t="s">
        <v>38</v>
      </c>
      <c r="R1080" s="54"/>
      <c r="S1080" s="54"/>
      <c r="T1080" s="56"/>
      <c r="U1080" s="54"/>
      <c r="V1080" s="56"/>
    </row>
    <row r="1081" spans="1:22" ht="12.75" customHeight="1">
      <c r="A1081" s="54"/>
      <c r="B1081" s="54" t="s">
        <v>6230</v>
      </c>
      <c r="C1081" s="54"/>
      <c r="D1081" s="54"/>
      <c r="E1081" s="54" t="s">
        <v>6231</v>
      </c>
      <c r="F1081" s="54"/>
      <c r="G1081" s="57" t="s">
        <v>6232</v>
      </c>
      <c r="H1081" s="54"/>
      <c r="I1081" s="56"/>
      <c r="J1081" s="56"/>
      <c r="K1081" s="56"/>
      <c r="L1081" s="54" t="s">
        <v>47</v>
      </c>
      <c r="M1081" s="54"/>
      <c r="N1081" s="54" t="s">
        <v>3296</v>
      </c>
      <c r="O1081" s="54"/>
      <c r="P1081" s="54"/>
      <c r="Q1081" s="54" t="s">
        <v>38</v>
      </c>
      <c r="R1081" s="54"/>
      <c r="S1081" s="54"/>
      <c r="T1081" s="56"/>
      <c r="U1081" s="54"/>
      <c r="V1081" s="56"/>
    </row>
    <row r="1082" spans="1:22" ht="12.75" customHeight="1">
      <c r="A1082" s="54"/>
      <c r="B1082" s="54" t="s">
        <v>6233</v>
      </c>
      <c r="C1082" s="54"/>
      <c r="D1082" s="54"/>
      <c r="E1082" s="54" t="s">
        <v>6234</v>
      </c>
      <c r="F1082" s="54"/>
      <c r="G1082" s="57" t="s">
        <v>3305</v>
      </c>
      <c r="H1082" s="54"/>
      <c r="I1082" s="56"/>
      <c r="J1082" s="56"/>
      <c r="K1082" s="56"/>
      <c r="L1082" s="54" t="s">
        <v>47</v>
      </c>
      <c r="M1082" s="54"/>
      <c r="N1082" s="54" t="s">
        <v>3296</v>
      </c>
      <c r="O1082" s="54"/>
      <c r="P1082" s="54"/>
      <c r="Q1082" s="54" t="s">
        <v>38</v>
      </c>
      <c r="R1082" s="54"/>
      <c r="S1082" s="54"/>
      <c r="T1082" s="56"/>
      <c r="U1082" s="54"/>
      <c r="V1082" s="56"/>
    </row>
    <row r="1083" spans="1:22" ht="12.75" customHeight="1">
      <c r="A1083" s="54"/>
      <c r="B1083" s="54" t="s">
        <v>319</v>
      </c>
      <c r="C1083" s="54"/>
      <c r="D1083" s="54"/>
      <c r="E1083" s="54" t="s">
        <v>6235</v>
      </c>
      <c r="F1083" s="54"/>
      <c r="G1083" s="57" t="s">
        <v>3991</v>
      </c>
      <c r="H1083" s="54"/>
      <c r="I1083" s="56"/>
      <c r="J1083" s="56"/>
      <c r="K1083" s="56"/>
      <c r="L1083" s="54" t="s">
        <v>55</v>
      </c>
      <c r="M1083" s="54"/>
      <c r="N1083" s="54" t="s">
        <v>3296</v>
      </c>
      <c r="O1083" s="54"/>
      <c r="P1083" s="54"/>
      <c r="Q1083" s="54" t="s">
        <v>38</v>
      </c>
      <c r="R1083" s="54"/>
      <c r="S1083" s="54"/>
      <c r="T1083" s="56"/>
      <c r="U1083" s="54"/>
      <c r="V1083" s="56"/>
    </row>
    <row r="1084" spans="1:22" ht="12.75" customHeight="1">
      <c r="A1084" s="54"/>
      <c r="B1084" s="54" t="s">
        <v>3307</v>
      </c>
      <c r="C1084" s="54"/>
      <c r="D1084" s="54"/>
      <c r="E1084" s="54" t="s">
        <v>6236</v>
      </c>
      <c r="F1084" s="54"/>
      <c r="G1084" s="57" t="s">
        <v>2585</v>
      </c>
      <c r="H1084" s="54"/>
      <c r="I1084" s="56"/>
      <c r="J1084" s="56"/>
      <c r="K1084" s="56"/>
      <c r="L1084" s="54" t="s">
        <v>47</v>
      </c>
      <c r="M1084" s="54"/>
      <c r="N1084" s="54" t="s">
        <v>3296</v>
      </c>
      <c r="O1084" s="54"/>
      <c r="P1084" s="54"/>
      <c r="Q1084" s="54" t="s">
        <v>38</v>
      </c>
      <c r="R1084" s="54"/>
      <c r="S1084" s="54"/>
      <c r="T1084" s="56"/>
      <c r="U1084" s="54"/>
      <c r="V1084" s="56"/>
    </row>
    <row r="1085" spans="1:22" ht="12.75" customHeight="1">
      <c r="A1085" s="54"/>
      <c r="B1085" s="54" t="s">
        <v>6237</v>
      </c>
      <c r="C1085" s="54"/>
      <c r="D1085" s="54"/>
      <c r="E1085" s="54" t="s">
        <v>6238</v>
      </c>
      <c r="F1085" s="54"/>
      <c r="G1085" s="57" t="s">
        <v>383</v>
      </c>
      <c r="H1085" s="54"/>
      <c r="I1085" s="54" t="s">
        <v>384</v>
      </c>
      <c r="J1085" s="54" t="s">
        <v>6239</v>
      </c>
      <c r="K1085" s="56"/>
      <c r="L1085" s="54" t="s">
        <v>24</v>
      </c>
      <c r="M1085" s="54"/>
      <c r="N1085" s="54" t="s">
        <v>3296</v>
      </c>
      <c r="O1085" s="54"/>
      <c r="P1085" s="54"/>
      <c r="Q1085" s="54" t="s">
        <v>505</v>
      </c>
      <c r="R1085" s="54"/>
      <c r="S1085" s="54"/>
      <c r="T1085" s="56"/>
      <c r="U1085" s="54"/>
      <c r="V1085" s="56"/>
    </row>
    <row r="1086" spans="1:22" ht="12.75" customHeight="1">
      <c r="A1086" s="54"/>
      <c r="B1086" s="54" t="s">
        <v>6237</v>
      </c>
      <c r="C1086" s="54"/>
      <c r="D1086" s="54"/>
      <c r="E1086" s="54" t="s">
        <v>6240</v>
      </c>
      <c r="F1086" s="54"/>
      <c r="G1086" s="57" t="s">
        <v>383</v>
      </c>
      <c r="H1086" s="54"/>
      <c r="I1086" s="54"/>
      <c r="J1086" s="54"/>
      <c r="K1086" s="56"/>
      <c r="L1086" s="54" t="s">
        <v>24</v>
      </c>
      <c r="M1086" s="54"/>
      <c r="N1086" s="54" t="s">
        <v>3296</v>
      </c>
      <c r="O1086" s="54"/>
      <c r="P1086" s="54"/>
      <c r="Q1086" s="54" t="s">
        <v>38</v>
      </c>
      <c r="R1086" s="54"/>
      <c r="S1086" s="54"/>
      <c r="T1086" s="56"/>
      <c r="U1086" s="54"/>
      <c r="V1086" s="56"/>
    </row>
    <row r="1087" spans="1:22" ht="12.75" customHeight="1">
      <c r="A1087" s="54"/>
      <c r="B1087" s="54" t="s">
        <v>6241</v>
      </c>
      <c r="C1087" s="54"/>
      <c r="D1087" s="54"/>
      <c r="E1087" s="54" t="s">
        <v>6242</v>
      </c>
      <c r="F1087" s="54"/>
      <c r="G1087" s="57" t="s">
        <v>6243</v>
      </c>
      <c r="H1087" s="54"/>
      <c r="I1087" s="54"/>
      <c r="J1087" s="54"/>
      <c r="K1087" s="56"/>
      <c r="L1087" s="54" t="s">
        <v>47</v>
      </c>
      <c r="M1087" s="54"/>
      <c r="N1087" s="54" t="s">
        <v>3296</v>
      </c>
      <c r="O1087" s="54"/>
      <c r="P1087" s="54"/>
      <c r="Q1087" s="54" t="s">
        <v>38</v>
      </c>
      <c r="R1087" s="54"/>
      <c r="S1087" s="54"/>
      <c r="T1087" s="56"/>
      <c r="U1087" s="54"/>
      <c r="V1087" s="56"/>
    </row>
    <row r="1088" spans="1:22" ht="12.75" customHeight="1">
      <c r="A1088" s="54"/>
      <c r="B1088" s="54" t="s">
        <v>3308</v>
      </c>
      <c r="C1088" s="54"/>
      <c r="D1088" s="54"/>
      <c r="E1088" s="54" t="s">
        <v>6244</v>
      </c>
      <c r="F1088" s="54"/>
      <c r="G1088" s="57" t="s">
        <v>3309</v>
      </c>
      <c r="H1088" s="54"/>
      <c r="I1088" s="54"/>
      <c r="J1088" s="54"/>
      <c r="K1088" s="56"/>
      <c r="L1088" s="54" t="s">
        <v>47</v>
      </c>
      <c r="M1088" s="54"/>
      <c r="N1088" s="54" t="s">
        <v>3296</v>
      </c>
      <c r="O1088" s="54"/>
      <c r="P1088" s="54"/>
      <c r="Q1088" s="54" t="s">
        <v>38</v>
      </c>
      <c r="R1088" s="54"/>
      <c r="S1088" s="54"/>
      <c r="T1088" s="56"/>
      <c r="U1088" s="54"/>
      <c r="V1088" s="56"/>
    </row>
    <row r="1089" spans="1:22" ht="12.75" customHeight="1">
      <c r="A1089" s="54"/>
      <c r="B1089" s="54" t="s">
        <v>570</v>
      </c>
      <c r="C1089" s="54"/>
      <c r="D1089" s="54"/>
      <c r="E1089" s="54" t="s">
        <v>6245</v>
      </c>
      <c r="F1089" s="54"/>
      <c r="G1089" s="57" t="s">
        <v>574</v>
      </c>
      <c r="H1089" s="54"/>
      <c r="I1089" s="54"/>
      <c r="J1089" s="54"/>
      <c r="K1089" s="56"/>
      <c r="L1089" s="54" t="s">
        <v>47</v>
      </c>
      <c r="M1089" s="54"/>
      <c r="N1089" s="54" t="s">
        <v>3296</v>
      </c>
      <c r="O1089" s="54"/>
      <c r="P1089" s="54"/>
      <c r="Q1089" s="54" t="s">
        <v>38</v>
      </c>
      <c r="R1089" s="54"/>
      <c r="S1089" s="54"/>
      <c r="T1089" s="56"/>
      <c r="U1089" s="54"/>
      <c r="V1089" s="56"/>
    </row>
    <row r="1090" spans="1:22" ht="12.75" customHeight="1">
      <c r="A1090" s="54"/>
      <c r="B1090" s="54" t="s">
        <v>3310</v>
      </c>
      <c r="C1090" s="54"/>
      <c r="D1090" s="54"/>
      <c r="E1090" s="54" t="s">
        <v>6246</v>
      </c>
      <c r="F1090" s="54"/>
      <c r="G1090" s="57" t="s">
        <v>6247</v>
      </c>
      <c r="H1090" s="54"/>
      <c r="I1090" s="54"/>
      <c r="J1090" s="54"/>
      <c r="K1090" s="56"/>
      <c r="L1090" s="54" t="s">
        <v>47</v>
      </c>
      <c r="M1090" s="54"/>
      <c r="N1090" s="54" t="s">
        <v>3296</v>
      </c>
      <c r="O1090" s="54"/>
      <c r="P1090" s="54"/>
      <c r="Q1090" s="54" t="s">
        <v>38</v>
      </c>
      <c r="R1090" s="54"/>
      <c r="S1090" s="54"/>
      <c r="T1090" s="56"/>
      <c r="U1090" s="54"/>
      <c r="V1090" s="56"/>
    </row>
    <row r="1091" spans="1:22" ht="12.75" customHeight="1">
      <c r="A1091" s="54"/>
      <c r="B1091" s="54" t="s">
        <v>3311</v>
      </c>
      <c r="C1091" s="54"/>
      <c r="D1091" s="54"/>
      <c r="E1091" s="54" t="s">
        <v>6248</v>
      </c>
      <c r="F1091" s="54"/>
      <c r="G1091" s="57" t="s">
        <v>3312</v>
      </c>
      <c r="H1091" s="54"/>
      <c r="I1091" s="54"/>
      <c r="J1091" s="54"/>
      <c r="K1091" s="56"/>
      <c r="L1091" s="54" t="s">
        <v>47</v>
      </c>
      <c r="M1091" s="54"/>
      <c r="N1091" s="54" t="s">
        <v>3296</v>
      </c>
      <c r="O1091" s="54"/>
      <c r="P1091" s="54"/>
      <c r="Q1091" s="54" t="s">
        <v>38</v>
      </c>
      <c r="R1091" s="54"/>
      <c r="S1091" s="54"/>
      <c r="T1091" s="56"/>
      <c r="U1091" s="54"/>
      <c r="V1091" s="56"/>
    </row>
    <row r="1092" spans="1:22" ht="12.75" customHeight="1">
      <c r="A1092" s="54"/>
      <c r="B1092" s="54" t="s">
        <v>6249</v>
      </c>
      <c r="C1092" s="54"/>
      <c r="D1092" s="54"/>
      <c r="E1092" s="54" t="s">
        <v>4204</v>
      </c>
      <c r="F1092" s="54"/>
      <c r="G1092" s="57" t="s">
        <v>3313</v>
      </c>
      <c r="H1092" s="54"/>
      <c r="I1092" s="54"/>
      <c r="J1092" s="54"/>
      <c r="K1092" s="56"/>
      <c r="L1092" s="54" t="s">
        <v>47</v>
      </c>
      <c r="M1092" s="54"/>
      <c r="N1092" s="54" t="s">
        <v>3296</v>
      </c>
      <c r="O1092" s="54"/>
      <c r="P1092" s="54"/>
      <c r="Q1092" s="54" t="s">
        <v>38</v>
      </c>
      <c r="R1092" s="54"/>
      <c r="S1092" s="54"/>
      <c r="T1092" s="56"/>
      <c r="U1092" s="54"/>
      <c r="V1092" s="56"/>
    </row>
    <row r="1093" spans="1:22" ht="12.75" customHeight="1">
      <c r="A1093" s="54"/>
      <c r="B1093" s="54" t="s">
        <v>3314</v>
      </c>
      <c r="C1093" s="54"/>
      <c r="D1093" s="54"/>
      <c r="E1093" s="54" t="s">
        <v>6250</v>
      </c>
      <c r="F1093" s="54"/>
      <c r="G1093" s="57" t="s">
        <v>3110</v>
      </c>
      <c r="H1093" s="54"/>
      <c r="I1093" s="54"/>
      <c r="J1093" s="54"/>
      <c r="K1093" s="56"/>
      <c r="L1093" s="54" t="s">
        <v>47</v>
      </c>
      <c r="M1093" s="54"/>
      <c r="N1093" s="54" t="s">
        <v>3296</v>
      </c>
      <c r="O1093" s="54"/>
      <c r="P1093" s="54"/>
      <c r="Q1093" s="54" t="s">
        <v>38</v>
      </c>
      <c r="R1093" s="54"/>
      <c r="S1093" s="54"/>
      <c r="T1093" s="56"/>
      <c r="U1093" s="54"/>
      <c r="V1093" s="56"/>
    </row>
    <row r="1094" spans="1:22" ht="12.75" customHeight="1">
      <c r="A1094" s="54"/>
      <c r="B1094" s="54" t="s">
        <v>3315</v>
      </c>
      <c r="C1094" s="54"/>
      <c r="D1094" s="54"/>
      <c r="E1094" s="54" t="s">
        <v>6251</v>
      </c>
      <c r="F1094" s="54"/>
      <c r="G1094" s="57" t="s">
        <v>3110</v>
      </c>
      <c r="H1094" s="54"/>
      <c r="I1094" s="54"/>
      <c r="J1094" s="54"/>
      <c r="K1094" s="56"/>
      <c r="L1094" s="54" t="s">
        <v>47</v>
      </c>
      <c r="M1094" s="54"/>
      <c r="N1094" s="54" t="s">
        <v>3296</v>
      </c>
      <c r="O1094" s="54"/>
      <c r="P1094" s="54"/>
      <c r="Q1094" s="54" t="s">
        <v>38</v>
      </c>
      <c r="R1094" s="54"/>
      <c r="S1094" s="54"/>
      <c r="T1094" s="56"/>
      <c r="U1094" s="54"/>
      <c r="V1094" s="56"/>
    </row>
    <row r="1095" spans="1:22" ht="12.75" customHeight="1">
      <c r="A1095" s="54"/>
      <c r="B1095" s="54" t="s">
        <v>6252</v>
      </c>
      <c r="C1095" s="54"/>
      <c r="D1095" s="54"/>
      <c r="E1095" s="54" t="s">
        <v>6253</v>
      </c>
      <c r="F1095" s="54"/>
      <c r="G1095" s="57" t="s">
        <v>3316</v>
      </c>
      <c r="H1095" s="54"/>
      <c r="I1095" s="54"/>
      <c r="J1095" s="54"/>
      <c r="K1095" s="56"/>
      <c r="L1095" s="54" t="s">
        <v>47</v>
      </c>
      <c r="M1095" s="54"/>
      <c r="N1095" s="54" t="s">
        <v>3296</v>
      </c>
      <c r="O1095" s="54"/>
      <c r="P1095" s="54"/>
      <c r="Q1095" s="54" t="s">
        <v>38</v>
      </c>
      <c r="R1095" s="54"/>
      <c r="S1095" s="54"/>
      <c r="T1095" s="56"/>
      <c r="U1095" s="54"/>
      <c r="V1095" s="56"/>
    </row>
    <row r="1096" spans="1:22" ht="12.75" customHeight="1">
      <c r="A1096" s="54"/>
      <c r="B1096" s="54" t="s">
        <v>6254</v>
      </c>
      <c r="C1096" s="54"/>
      <c r="D1096" s="54"/>
      <c r="E1096" s="54" t="s">
        <v>6255</v>
      </c>
      <c r="F1096" s="54"/>
      <c r="G1096" s="57" t="s">
        <v>3317</v>
      </c>
      <c r="H1096" s="54"/>
      <c r="I1096" s="54"/>
      <c r="J1096" s="54"/>
      <c r="K1096" s="56"/>
      <c r="L1096" s="54" t="s">
        <v>55</v>
      </c>
      <c r="M1096" s="54"/>
      <c r="N1096" s="54" t="s">
        <v>3296</v>
      </c>
      <c r="O1096" s="54"/>
      <c r="P1096" s="54"/>
      <c r="Q1096" s="54" t="s">
        <v>38</v>
      </c>
      <c r="R1096" s="54"/>
      <c r="S1096" s="54"/>
      <c r="T1096" s="56"/>
      <c r="U1096" s="54"/>
      <c r="V1096" s="56"/>
    </row>
    <row r="1097" spans="1:22" ht="12.75" customHeight="1">
      <c r="A1097" s="54"/>
      <c r="B1097" s="54" t="s">
        <v>6256</v>
      </c>
      <c r="C1097" s="54"/>
      <c r="D1097" s="54" t="s">
        <v>3318</v>
      </c>
      <c r="E1097" s="54" t="s">
        <v>6257</v>
      </c>
      <c r="F1097" s="54"/>
      <c r="G1097" s="57" t="s">
        <v>3319</v>
      </c>
      <c r="H1097" s="54"/>
      <c r="I1097" s="54" t="s">
        <v>3320</v>
      </c>
      <c r="J1097" s="54" t="s">
        <v>6258</v>
      </c>
      <c r="K1097" s="56"/>
      <c r="L1097" s="54" t="s">
        <v>47</v>
      </c>
      <c r="M1097" s="54"/>
      <c r="N1097" s="54" t="s">
        <v>3296</v>
      </c>
      <c r="O1097" s="54"/>
      <c r="P1097" s="54"/>
      <c r="Q1097" s="54" t="s">
        <v>27</v>
      </c>
      <c r="R1097" s="54"/>
      <c r="S1097" s="54" t="s">
        <v>37</v>
      </c>
      <c r="T1097" s="56"/>
      <c r="U1097" s="54"/>
      <c r="V1097" s="56"/>
    </row>
    <row r="1098" spans="1:22" ht="12.75" customHeight="1">
      <c r="A1098" s="54"/>
      <c r="B1098" s="54" t="s">
        <v>6259</v>
      </c>
      <c r="C1098" s="54"/>
      <c r="D1098" s="54"/>
      <c r="E1098" s="54" t="s">
        <v>6260</v>
      </c>
      <c r="F1098" s="54"/>
      <c r="G1098" s="57" t="s">
        <v>3321</v>
      </c>
      <c r="H1098" s="54"/>
      <c r="I1098" s="54"/>
      <c r="J1098" s="54"/>
      <c r="K1098" s="56"/>
      <c r="L1098" s="54" t="s">
        <v>47</v>
      </c>
      <c r="M1098" s="54"/>
      <c r="N1098" s="54" t="s">
        <v>3296</v>
      </c>
      <c r="O1098" s="54"/>
      <c r="P1098" s="54"/>
      <c r="Q1098" s="54" t="s">
        <v>38</v>
      </c>
      <c r="R1098" s="54"/>
      <c r="S1098" s="54"/>
      <c r="T1098" s="56"/>
      <c r="U1098" s="54"/>
      <c r="V1098" s="56"/>
    </row>
    <row r="1099" spans="1:22" ht="12.75" customHeight="1">
      <c r="A1099" s="54"/>
      <c r="B1099" s="54" t="s">
        <v>3322</v>
      </c>
      <c r="C1099" s="54"/>
      <c r="D1099" s="54"/>
      <c r="E1099" s="54" t="s">
        <v>6261</v>
      </c>
      <c r="F1099" s="54"/>
      <c r="G1099" s="57" t="s">
        <v>3323</v>
      </c>
      <c r="H1099" s="54"/>
      <c r="I1099" s="54"/>
      <c r="J1099" s="54"/>
      <c r="K1099" s="56"/>
      <c r="L1099" s="54" t="s">
        <v>47</v>
      </c>
      <c r="M1099" s="54"/>
      <c r="N1099" s="54" t="s">
        <v>3296</v>
      </c>
      <c r="O1099" s="54"/>
      <c r="P1099" s="54"/>
      <c r="Q1099" s="54" t="s">
        <v>38</v>
      </c>
      <c r="R1099" s="54"/>
      <c r="S1099" s="54"/>
      <c r="T1099" s="56"/>
      <c r="U1099" s="54"/>
      <c r="V1099" s="56"/>
    </row>
    <row r="1100" spans="1:22" ht="12.75" customHeight="1">
      <c r="A1100" s="54"/>
      <c r="B1100" s="54" t="s">
        <v>3324</v>
      </c>
      <c r="C1100" s="54"/>
      <c r="D1100" s="54"/>
      <c r="E1100" s="54" t="s">
        <v>3325</v>
      </c>
      <c r="F1100" s="54"/>
      <c r="G1100" s="57" t="s">
        <v>3326</v>
      </c>
      <c r="H1100" s="54"/>
      <c r="I1100" s="54"/>
      <c r="J1100" s="54"/>
      <c r="K1100" s="56"/>
      <c r="L1100" s="54" t="s">
        <v>47</v>
      </c>
      <c r="M1100" s="54"/>
      <c r="N1100" s="54" t="s">
        <v>3296</v>
      </c>
      <c r="O1100" s="54"/>
      <c r="P1100" s="54"/>
      <c r="Q1100" s="54" t="s">
        <v>38</v>
      </c>
      <c r="R1100" s="54"/>
      <c r="S1100" s="54"/>
      <c r="T1100" s="56"/>
      <c r="U1100" s="54"/>
      <c r="V1100" s="56"/>
    </row>
    <row r="1101" spans="1:22" ht="12.75" customHeight="1">
      <c r="A1101" s="54"/>
      <c r="B1101" s="54" t="s">
        <v>6262</v>
      </c>
      <c r="C1101" s="54"/>
      <c r="D1101" s="54"/>
      <c r="E1101" s="54" t="s">
        <v>6263</v>
      </c>
      <c r="F1101" s="54"/>
      <c r="G1101" s="57" t="s">
        <v>3328</v>
      </c>
      <c r="H1101" s="54"/>
      <c r="I1101" s="54"/>
      <c r="J1101" s="54"/>
      <c r="K1101" s="56"/>
      <c r="L1101" s="54" t="s">
        <v>47</v>
      </c>
      <c r="M1101" s="54"/>
      <c r="N1101" s="54" t="s">
        <v>3296</v>
      </c>
      <c r="O1101" s="54"/>
      <c r="P1101" s="54"/>
      <c r="Q1101" s="54" t="s">
        <v>38</v>
      </c>
      <c r="R1101" s="54"/>
      <c r="S1101" s="54"/>
      <c r="T1101" s="56"/>
      <c r="U1101" s="54"/>
      <c r="V1101" s="56"/>
    </row>
    <row r="1102" spans="1:22" ht="12.75" customHeight="1">
      <c r="A1102" s="54"/>
      <c r="B1102" s="54" t="s">
        <v>6264</v>
      </c>
      <c r="C1102" s="54"/>
      <c r="D1102" s="54"/>
      <c r="E1102" s="54" t="s">
        <v>6265</v>
      </c>
      <c r="F1102" s="54"/>
      <c r="G1102" s="57" t="s">
        <v>3329</v>
      </c>
      <c r="H1102" s="54"/>
      <c r="I1102" s="54"/>
      <c r="J1102" s="54"/>
      <c r="K1102" s="56"/>
      <c r="L1102" s="54" t="s">
        <v>55</v>
      </c>
      <c r="M1102" s="54"/>
      <c r="N1102" s="54" t="s">
        <v>3296</v>
      </c>
      <c r="O1102" s="54"/>
      <c r="P1102" s="54"/>
      <c r="Q1102" s="54" t="s">
        <v>38</v>
      </c>
      <c r="R1102" s="54"/>
      <c r="S1102" s="54"/>
      <c r="T1102" s="56"/>
      <c r="U1102" s="54"/>
      <c r="V1102" s="56"/>
    </row>
    <row r="1103" spans="1:22" ht="12.75" customHeight="1">
      <c r="A1103" s="54"/>
      <c r="B1103" s="54" t="s">
        <v>3330</v>
      </c>
      <c r="C1103" s="54"/>
      <c r="D1103" s="54"/>
      <c r="E1103" s="54" t="s">
        <v>3331</v>
      </c>
      <c r="F1103" s="54"/>
      <c r="G1103" s="57" t="s">
        <v>3332</v>
      </c>
      <c r="H1103" s="54"/>
      <c r="I1103" s="54"/>
      <c r="J1103" s="54"/>
      <c r="K1103" s="56"/>
      <c r="L1103" s="54" t="s">
        <v>47</v>
      </c>
      <c r="M1103" s="54"/>
      <c r="N1103" s="54" t="s">
        <v>3296</v>
      </c>
      <c r="O1103" s="54"/>
      <c r="P1103" s="54"/>
      <c r="Q1103" s="54" t="s">
        <v>38</v>
      </c>
      <c r="R1103" s="54"/>
      <c r="S1103" s="54"/>
      <c r="T1103" s="56"/>
      <c r="U1103" s="54"/>
      <c r="V1103" s="56"/>
    </row>
    <row r="1104" spans="1:22" ht="12.75" customHeight="1">
      <c r="A1104" s="54"/>
      <c r="B1104" s="54" t="s">
        <v>3333</v>
      </c>
      <c r="C1104" s="54"/>
      <c r="D1104" s="54"/>
      <c r="E1104" s="54" t="s">
        <v>6266</v>
      </c>
      <c r="F1104" s="54"/>
      <c r="G1104" s="57" t="s">
        <v>3334</v>
      </c>
      <c r="H1104" s="54"/>
      <c r="I1104" s="54"/>
      <c r="J1104" s="54"/>
      <c r="K1104" s="56"/>
      <c r="L1104" s="54" t="s">
        <v>47</v>
      </c>
      <c r="M1104" s="54"/>
      <c r="N1104" s="54" t="s">
        <v>3296</v>
      </c>
      <c r="O1104" s="54"/>
      <c r="P1104" s="54"/>
      <c r="Q1104" s="54" t="s">
        <v>38</v>
      </c>
      <c r="R1104" s="54"/>
      <c r="S1104" s="54"/>
      <c r="T1104" s="56"/>
      <c r="U1104" s="54"/>
      <c r="V1104" s="56"/>
    </row>
    <row r="1105" spans="1:22" ht="12.75" customHeight="1">
      <c r="A1105" s="54"/>
      <c r="B1105" s="54" t="s">
        <v>3335</v>
      </c>
      <c r="C1105" s="54"/>
      <c r="D1105" s="54"/>
      <c r="E1105" s="54" t="s">
        <v>6267</v>
      </c>
      <c r="F1105" s="54"/>
      <c r="G1105" s="57" t="s">
        <v>3336</v>
      </c>
      <c r="H1105" s="54"/>
      <c r="I1105" s="54"/>
      <c r="J1105" s="54"/>
      <c r="K1105" s="56"/>
      <c r="L1105" s="54" t="s">
        <v>47</v>
      </c>
      <c r="M1105" s="54"/>
      <c r="N1105" s="54" t="s">
        <v>3296</v>
      </c>
      <c r="O1105" s="54"/>
      <c r="P1105" s="54"/>
      <c r="Q1105" s="54" t="s">
        <v>38</v>
      </c>
      <c r="R1105" s="54"/>
      <c r="S1105" s="54"/>
      <c r="T1105" s="56"/>
      <c r="U1105" s="54"/>
      <c r="V1105" s="56"/>
    </row>
    <row r="1106" spans="1:22" ht="12.75" customHeight="1">
      <c r="A1106" s="54"/>
      <c r="B1106" s="54" t="s">
        <v>6268</v>
      </c>
      <c r="C1106" s="54"/>
      <c r="D1106" s="54"/>
      <c r="E1106" s="54" t="s">
        <v>6269</v>
      </c>
      <c r="F1106" s="54"/>
      <c r="G1106" s="57" t="s">
        <v>3337</v>
      </c>
      <c r="H1106" s="54"/>
      <c r="I1106" s="54"/>
      <c r="J1106" s="54"/>
      <c r="K1106" s="56"/>
      <c r="L1106" s="54" t="s">
        <v>55</v>
      </c>
      <c r="M1106" s="54"/>
      <c r="N1106" s="54" t="s">
        <v>3296</v>
      </c>
      <c r="O1106" s="54"/>
      <c r="P1106" s="54"/>
      <c r="Q1106" s="54" t="s">
        <v>38</v>
      </c>
      <c r="R1106" s="54"/>
      <c r="S1106" s="54"/>
      <c r="T1106" s="56"/>
      <c r="U1106" s="54"/>
      <c r="V1106" s="56"/>
    </row>
    <row r="1107" spans="1:22" ht="12.75" customHeight="1">
      <c r="A1107" s="54"/>
      <c r="B1107" s="54" t="s">
        <v>3338</v>
      </c>
      <c r="C1107" s="54"/>
      <c r="D1107" s="54"/>
      <c r="E1107" s="54" t="s">
        <v>6270</v>
      </c>
      <c r="F1107" s="54"/>
      <c r="G1107" s="57" t="s">
        <v>3339</v>
      </c>
      <c r="H1107" s="54"/>
      <c r="I1107" s="54"/>
      <c r="J1107" s="54"/>
      <c r="K1107" s="56"/>
      <c r="L1107" s="54" t="s">
        <v>55</v>
      </c>
      <c r="M1107" s="54"/>
      <c r="N1107" s="54" t="s">
        <v>3296</v>
      </c>
      <c r="O1107" s="54"/>
      <c r="P1107" s="54"/>
      <c r="Q1107" s="54" t="s">
        <v>38</v>
      </c>
      <c r="R1107" s="54"/>
      <c r="S1107" s="54"/>
      <c r="T1107" s="56"/>
      <c r="U1107" s="54"/>
      <c r="V1107" s="56"/>
    </row>
    <row r="1108" spans="1:22" ht="12.75" customHeight="1">
      <c r="A1108" s="54"/>
      <c r="B1108" s="54" t="s">
        <v>3340</v>
      </c>
      <c r="C1108" s="54"/>
      <c r="D1108" s="54"/>
      <c r="E1108" s="54" t="s">
        <v>6271</v>
      </c>
      <c r="F1108" s="54"/>
      <c r="G1108" s="57" t="s">
        <v>6272</v>
      </c>
      <c r="H1108" s="54"/>
      <c r="I1108" s="54" t="s">
        <v>6273</v>
      </c>
      <c r="J1108" s="54" t="s">
        <v>6274</v>
      </c>
      <c r="K1108" s="56"/>
      <c r="L1108" s="54" t="s">
        <v>24</v>
      </c>
      <c r="M1108" s="54"/>
      <c r="N1108" s="54" t="s">
        <v>3296</v>
      </c>
      <c r="O1108" s="54"/>
      <c r="P1108" s="54"/>
      <c r="Q1108" s="54" t="s">
        <v>505</v>
      </c>
      <c r="R1108" s="54"/>
      <c r="S1108" s="54"/>
      <c r="T1108" s="56"/>
      <c r="U1108" s="54"/>
      <c r="V1108" s="56"/>
    </row>
    <row r="1109" spans="1:22" ht="12.75" customHeight="1">
      <c r="A1109" s="54"/>
      <c r="B1109" s="54" t="s">
        <v>3340</v>
      </c>
      <c r="C1109" s="54"/>
      <c r="D1109" s="54"/>
      <c r="E1109" s="54" t="s">
        <v>6275</v>
      </c>
      <c r="F1109" s="54"/>
      <c r="G1109" s="57" t="s">
        <v>6276</v>
      </c>
      <c r="H1109" s="54"/>
      <c r="I1109" s="54"/>
      <c r="J1109" s="54"/>
      <c r="K1109" s="56"/>
      <c r="L1109" s="54" t="s">
        <v>24</v>
      </c>
      <c r="M1109" s="54"/>
      <c r="N1109" s="54" t="s">
        <v>3296</v>
      </c>
      <c r="O1109" s="54"/>
      <c r="P1109" s="54"/>
      <c r="Q1109" s="54" t="s">
        <v>38</v>
      </c>
      <c r="R1109" s="54"/>
      <c r="S1109" s="54"/>
      <c r="T1109" s="56"/>
      <c r="U1109" s="54"/>
      <c r="V1109" s="56"/>
    </row>
    <row r="1110" spans="1:22" ht="12.75" customHeight="1">
      <c r="A1110" s="54"/>
      <c r="B1110" s="54" t="s">
        <v>6277</v>
      </c>
      <c r="C1110" s="54"/>
      <c r="D1110" s="54"/>
      <c r="E1110" s="54" t="s">
        <v>6278</v>
      </c>
      <c r="F1110" s="54"/>
      <c r="G1110" s="57" t="s">
        <v>3341</v>
      </c>
      <c r="H1110" s="54"/>
      <c r="I1110" s="54"/>
      <c r="J1110" s="54"/>
      <c r="K1110" s="56"/>
      <c r="L1110" s="54" t="s">
        <v>47</v>
      </c>
      <c r="M1110" s="54"/>
      <c r="N1110" s="54" t="s">
        <v>3296</v>
      </c>
      <c r="O1110" s="54"/>
      <c r="P1110" s="54"/>
      <c r="Q1110" s="54" t="s">
        <v>38</v>
      </c>
      <c r="R1110" s="54"/>
      <c r="S1110" s="54"/>
      <c r="T1110" s="56"/>
      <c r="U1110" s="54"/>
      <c r="V1110" s="56"/>
    </row>
    <row r="1111" spans="1:22" ht="12.75" customHeight="1">
      <c r="A1111" s="54"/>
      <c r="B1111" s="54" t="s">
        <v>3342</v>
      </c>
      <c r="C1111" s="54"/>
      <c r="D1111" s="54"/>
      <c r="E1111" s="54" t="s">
        <v>6279</v>
      </c>
      <c r="F1111" s="54"/>
      <c r="G1111" s="57" t="s">
        <v>3343</v>
      </c>
      <c r="H1111" s="54"/>
      <c r="I1111" s="54"/>
      <c r="J1111" s="54"/>
      <c r="K1111" s="56"/>
      <c r="L1111" s="54" t="s">
        <v>47</v>
      </c>
      <c r="M1111" s="54"/>
      <c r="N1111" s="54" t="s">
        <v>3296</v>
      </c>
      <c r="O1111" s="54"/>
      <c r="P1111" s="54"/>
      <c r="Q1111" s="54" t="s">
        <v>38</v>
      </c>
      <c r="R1111" s="54"/>
      <c r="S1111" s="54"/>
      <c r="T1111" s="56"/>
      <c r="U1111" s="54"/>
      <c r="V1111" s="56"/>
    </row>
    <row r="1112" spans="1:22" ht="12.75" customHeight="1">
      <c r="A1112" s="54"/>
      <c r="B1112" s="54" t="s">
        <v>6280</v>
      </c>
      <c r="C1112" s="54"/>
      <c r="D1112" s="54"/>
      <c r="E1112" s="54" t="s">
        <v>6281</v>
      </c>
      <c r="F1112" s="54"/>
      <c r="G1112" s="57" t="s">
        <v>3344</v>
      </c>
      <c r="H1112" s="54"/>
      <c r="I1112" s="54"/>
      <c r="J1112" s="54"/>
      <c r="K1112" s="56"/>
      <c r="L1112" s="54" t="s">
        <v>47</v>
      </c>
      <c r="M1112" s="54"/>
      <c r="N1112" s="54" t="s">
        <v>3296</v>
      </c>
      <c r="O1112" s="54"/>
      <c r="P1112" s="54"/>
      <c r="Q1112" s="54" t="s">
        <v>38</v>
      </c>
      <c r="R1112" s="54"/>
      <c r="S1112" s="54"/>
      <c r="T1112" s="56"/>
      <c r="U1112" s="54"/>
      <c r="V1112" s="56"/>
    </row>
    <row r="1113" spans="1:22" ht="12.75" customHeight="1">
      <c r="A1113" s="54"/>
      <c r="B1113" s="54" t="s">
        <v>3345</v>
      </c>
      <c r="C1113" s="54"/>
      <c r="D1113" s="54" t="s">
        <v>6282</v>
      </c>
      <c r="E1113" s="54" t="s">
        <v>6283</v>
      </c>
      <c r="F1113" s="54"/>
      <c r="G1113" s="57" t="s">
        <v>3346</v>
      </c>
      <c r="H1113" s="54"/>
      <c r="I1113" s="54" t="s">
        <v>3347</v>
      </c>
      <c r="J1113" s="54" t="s">
        <v>6284</v>
      </c>
      <c r="K1113" s="56"/>
      <c r="L1113" s="54" t="s">
        <v>47</v>
      </c>
      <c r="M1113" s="54"/>
      <c r="N1113" s="54" t="s">
        <v>3296</v>
      </c>
      <c r="O1113" s="54"/>
      <c r="P1113" s="54"/>
      <c r="Q1113" s="54" t="s">
        <v>27</v>
      </c>
      <c r="R1113" s="54"/>
      <c r="S1113" s="54"/>
      <c r="T1113" s="56"/>
      <c r="U1113" s="54"/>
      <c r="V1113" s="56"/>
    </row>
    <row r="1114" spans="1:22" ht="12.75" customHeight="1">
      <c r="A1114" s="54"/>
      <c r="B1114" s="54" t="s">
        <v>3348</v>
      </c>
      <c r="C1114" s="54"/>
      <c r="D1114" s="54"/>
      <c r="E1114" s="54" t="s">
        <v>6285</v>
      </c>
      <c r="F1114" s="54"/>
      <c r="G1114" s="57" t="s">
        <v>3349</v>
      </c>
      <c r="H1114" s="54"/>
      <c r="I1114" s="54"/>
      <c r="J1114" s="54"/>
      <c r="K1114" s="56"/>
      <c r="L1114" s="54" t="s">
        <v>55</v>
      </c>
      <c r="M1114" s="54"/>
      <c r="N1114" s="54" t="s">
        <v>3296</v>
      </c>
      <c r="O1114" s="54"/>
      <c r="P1114" s="54"/>
      <c r="Q1114" s="54" t="s">
        <v>38</v>
      </c>
      <c r="R1114" s="54"/>
      <c r="S1114" s="54"/>
      <c r="T1114" s="56"/>
      <c r="U1114" s="54"/>
      <c r="V1114" s="56"/>
    </row>
    <row r="1115" spans="1:22" ht="12.75" customHeight="1">
      <c r="A1115" s="54"/>
      <c r="B1115" s="54" t="s">
        <v>3350</v>
      </c>
      <c r="C1115" s="54"/>
      <c r="D1115" s="54" t="s">
        <v>6286</v>
      </c>
      <c r="E1115" s="54" t="s">
        <v>6287</v>
      </c>
      <c r="F1115" s="54"/>
      <c r="G1115" s="57" t="s">
        <v>3351</v>
      </c>
      <c r="H1115" s="54"/>
      <c r="I1115" s="54" t="s">
        <v>6288</v>
      </c>
      <c r="J1115" s="54" t="s">
        <v>3352</v>
      </c>
      <c r="K1115" s="56"/>
      <c r="L1115" s="54" t="s">
        <v>24</v>
      </c>
      <c r="M1115" s="54"/>
      <c r="N1115" s="54" t="s">
        <v>3296</v>
      </c>
      <c r="O1115" s="54"/>
      <c r="P1115" s="54"/>
      <c r="Q1115" s="54" t="s">
        <v>27</v>
      </c>
      <c r="R1115" s="54"/>
      <c r="S1115" s="54"/>
      <c r="T1115" s="56"/>
      <c r="U1115" s="54"/>
      <c r="V1115" s="56"/>
    </row>
    <row r="1116" spans="1:22" ht="12.75" customHeight="1">
      <c r="A1116" s="54"/>
      <c r="B1116" s="54" t="s">
        <v>6289</v>
      </c>
      <c r="C1116" s="54"/>
      <c r="D1116" s="54"/>
      <c r="E1116" s="54" t="s">
        <v>6290</v>
      </c>
      <c r="F1116" s="54"/>
      <c r="G1116" s="57" t="s">
        <v>3353</v>
      </c>
      <c r="H1116" s="54"/>
      <c r="I1116" s="54"/>
      <c r="J1116" s="54"/>
      <c r="K1116" s="56"/>
      <c r="L1116" s="54" t="s">
        <v>55</v>
      </c>
      <c r="M1116" s="54"/>
      <c r="N1116" s="54" t="s">
        <v>3296</v>
      </c>
      <c r="O1116" s="54"/>
      <c r="P1116" s="54"/>
      <c r="Q1116" s="54" t="s">
        <v>38</v>
      </c>
      <c r="R1116" s="54"/>
      <c r="S1116" s="54"/>
      <c r="T1116" s="56"/>
      <c r="U1116" s="54"/>
      <c r="V1116" s="56"/>
    </row>
    <row r="1117" spans="1:22" ht="12.75" customHeight="1">
      <c r="A1117" s="54"/>
      <c r="B1117" s="54" t="s">
        <v>3354</v>
      </c>
      <c r="C1117" s="54"/>
      <c r="D1117" s="54"/>
      <c r="E1117" s="54" t="s">
        <v>6291</v>
      </c>
      <c r="F1117" s="54"/>
      <c r="G1117" s="57" t="s">
        <v>3355</v>
      </c>
      <c r="H1117" s="54"/>
      <c r="I1117" s="54"/>
      <c r="J1117" s="54"/>
      <c r="K1117" s="56"/>
      <c r="L1117" s="54" t="s">
        <v>47</v>
      </c>
      <c r="M1117" s="54"/>
      <c r="N1117" s="54" t="s">
        <v>3296</v>
      </c>
      <c r="O1117" s="54"/>
      <c r="P1117" s="54"/>
      <c r="Q1117" s="54" t="s">
        <v>38</v>
      </c>
      <c r="R1117" s="54"/>
      <c r="S1117" s="54"/>
      <c r="T1117" s="56"/>
      <c r="U1117" s="54"/>
      <c r="V1117" s="56"/>
    </row>
    <row r="1118" spans="1:22" ht="12.75" customHeight="1">
      <c r="A1118" s="54"/>
      <c r="B1118" s="54" t="s">
        <v>1140</v>
      </c>
      <c r="C1118" s="54"/>
      <c r="D1118" s="54" t="s">
        <v>1141</v>
      </c>
      <c r="E1118" s="54" t="s">
        <v>1142</v>
      </c>
      <c r="F1118" s="54"/>
      <c r="G1118" s="57" t="s">
        <v>1143</v>
      </c>
      <c r="H1118" s="54"/>
      <c r="I1118" s="54"/>
      <c r="J1118" s="54"/>
      <c r="K1118" s="56"/>
      <c r="L1118" s="54" t="s">
        <v>47</v>
      </c>
      <c r="M1118" s="54"/>
      <c r="N1118" s="54" t="s">
        <v>3296</v>
      </c>
      <c r="O1118" s="54"/>
      <c r="P1118" s="54"/>
      <c r="Q1118" s="54" t="s">
        <v>27</v>
      </c>
      <c r="R1118" s="54"/>
      <c r="S1118" s="54"/>
      <c r="T1118" s="56"/>
      <c r="U1118" s="54"/>
      <c r="V1118" s="56"/>
    </row>
    <row r="1119" spans="1:22" ht="12.75" customHeight="1">
      <c r="A1119" s="54"/>
      <c r="B1119" s="54" t="s">
        <v>6292</v>
      </c>
      <c r="C1119" s="54"/>
      <c r="D1119" s="54"/>
      <c r="E1119" s="54" t="s">
        <v>6293</v>
      </c>
      <c r="F1119" s="54"/>
      <c r="G1119" s="57" t="s">
        <v>6294</v>
      </c>
      <c r="H1119" s="54"/>
      <c r="I1119" s="54" t="s">
        <v>6295</v>
      </c>
      <c r="J1119" s="54" t="s">
        <v>6296</v>
      </c>
      <c r="K1119" s="56"/>
      <c r="L1119" s="54" t="s">
        <v>24</v>
      </c>
      <c r="M1119" s="54"/>
      <c r="N1119" s="54" t="s">
        <v>3296</v>
      </c>
      <c r="O1119" s="54"/>
      <c r="P1119" s="54"/>
      <c r="Q1119" s="54" t="s">
        <v>505</v>
      </c>
      <c r="R1119" s="54"/>
      <c r="S1119" s="54"/>
      <c r="T1119" s="56"/>
      <c r="U1119" s="54"/>
      <c r="V1119" s="56"/>
    </row>
    <row r="1120" spans="1:22" ht="12.75" customHeight="1">
      <c r="A1120" s="54"/>
      <c r="B1120" s="54" t="s">
        <v>6297</v>
      </c>
      <c r="C1120" s="54"/>
      <c r="D1120" s="54" t="s">
        <v>3356</v>
      </c>
      <c r="E1120" s="54" t="s">
        <v>6298</v>
      </c>
      <c r="F1120" s="54"/>
      <c r="G1120" s="57" t="s">
        <v>6299</v>
      </c>
      <c r="H1120" s="54"/>
      <c r="I1120" s="54" t="s">
        <v>6300</v>
      </c>
      <c r="J1120" s="54" t="s">
        <v>6301</v>
      </c>
      <c r="K1120" s="56"/>
      <c r="L1120" s="54" t="s">
        <v>47</v>
      </c>
      <c r="M1120" s="54"/>
      <c r="N1120" s="54" t="s">
        <v>3296</v>
      </c>
      <c r="O1120" s="54"/>
      <c r="P1120" s="54"/>
      <c r="Q1120" s="54" t="s">
        <v>27</v>
      </c>
      <c r="R1120" s="54"/>
      <c r="S1120" s="54"/>
      <c r="T1120" s="56"/>
      <c r="U1120" s="54"/>
      <c r="V1120" s="56"/>
    </row>
    <row r="1121" spans="1:22" ht="12.75" customHeight="1">
      <c r="A1121" s="54"/>
      <c r="B1121" s="54" t="s">
        <v>3357</v>
      </c>
      <c r="C1121" s="54"/>
      <c r="D1121" s="54"/>
      <c r="E1121" s="54" t="s">
        <v>6302</v>
      </c>
      <c r="F1121" s="54"/>
      <c r="G1121" s="57" t="s">
        <v>2742</v>
      </c>
      <c r="H1121" s="54"/>
      <c r="I1121" s="54" t="s">
        <v>2743</v>
      </c>
      <c r="J1121" s="54" t="s">
        <v>6296</v>
      </c>
      <c r="K1121" s="56"/>
      <c r="L1121" s="54" t="s">
        <v>24</v>
      </c>
      <c r="M1121" s="54"/>
      <c r="N1121" s="54" t="s">
        <v>3296</v>
      </c>
      <c r="O1121" s="54"/>
      <c r="P1121" s="54"/>
      <c r="Q1121" s="54" t="s">
        <v>505</v>
      </c>
      <c r="R1121" s="54"/>
      <c r="S1121" s="54"/>
      <c r="T1121" s="56"/>
      <c r="U1121" s="54"/>
      <c r="V1121" s="56"/>
    </row>
    <row r="1122" spans="1:22" ht="12.75" customHeight="1">
      <c r="A1122" s="54"/>
      <c r="B1122" s="54" t="s">
        <v>3357</v>
      </c>
      <c r="C1122" s="54"/>
      <c r="D1122" s="54"/>
      <c r="E1122" s="54" t="s">
        <v>6303</v>
      </c>
      <c r="F1122" s="54"/>
      <c r="G1122" s="57" t="s">
        <v>2742</v>
      </c>
      <c r="H1122" s="54"/>
      <c r="I1122" s="54"/>
      <c r="J1122" s="54"/>
      <c r="K1122" s="56"/>
      <c r="L1122" s="54" t="s">
        <v>24</v>
      </c>
      <c r="M1122" s="54"/>
      <c r="N1122" s="54" t="s">
        <v>3296</v>
      </c>
      <c r="O1122" s="54"/>
      <c r="P1122" s="54"/>
      <c r="Q1122" s="54" t="s">
        <v>38</v>
      </c>
      <c r="R1122" s="54"/>
      <c r="S1122" s="54"/>
      <c r="T1122" s="56"/>
      <c r="U1122" s="54"/>
      <c r="V1122" s="56"/>
    </row>
    <row r="1123" spans="1:22" ht="12.75" customHeight="1">
      <c r="A1123" s="54"/>
      <c r="B1123" s="54" t="s">
        <v>3358</v>
      </c>
      <c r="C1123" s="54"/>
      <c r="D1123" s="54"/>
      <c r="E1123" s="54" t="s">
        <v>6304</v>
      </c>
      <c r="F1123" s="54"/>
      <c r="G1123" s="57" t="s">
        <v>3359</v>
      </c>
      <c r="H1123" s="54"/>
      <c r="I1123" s="54" t="s">
        <v>3360</v>
      </c>
      <c r="J1123" s="54" t="s">
        <v>6239</v>
      </c>
      <c r="K1123" s="56"/>
      <c r="L1123" s="54" t="s">
        <v>24</v>
      </c>
      <c r="M1123" s="54"/>
      <c r="N1123" s="54" t="s">
        <v>3296</v>
      </c>
      <c r="O1123" s="54"/>
      <c r="P1123" s="54"/>
      <c r="Q1123" s="54" t="s">
        <v>505</v>
      </c>
      <c r="R1123" s="54"/>
      <c r="S1123" s="54"/>
      <c r="T1123" s="56"/>
      <c r="U1123" s="54"/>
      <c r="V1123" s="56"/>
    </row>
    <row r="1124" spans="1:22" ht="12.75" customHeight="1">
      <c r="A1124" s="54"/>
      <c r="B1124" s="54" t="s">
        <v>3358</v>
      </c>
      <c r="C1124" s="54"/>
      <c r="D1124" s="54"/>
      <c r="E1124" s="54" t="s">
        <v>6305</v>
      </c>
      <c r="F1124" s="54"/>
      <c r="G1124" s="57" t="s">
        <v>3359</v>
      </c>
      <c r="H1124" s="54"/>
      <c r="I1124" s="54"/>
      <c r="J1124" s="54"/>
      <c r="K1124" s="56"/>
      <c r="L1124" s="54" t="s">
        <v>24</v>
      </c>
      <c r="M1124" s="54"/>
      <c r="N1124" s="54" t="s">
        <v>3296</v>
      </c>
      <c r="O1124" s="54"/>
      <c r="P1124" s="54"/>
      <c r="Q1124" s="54" t="s">
        <v>38</v>
      </c>
      <c r="R1124" s="54"/>
      <c r="S1124" s="54"/>
      <c r="T1124" s="56"/>
      <c r="U1124" s="54"/>
      <c r="V1124" s="56"/>
    </row>
    <row r="1125" spans="1:22" ht="12.75" customHeight="1">
      <c r="A1125" s="54"/>
      <c r="B1125" s="54" t="s">
        <v>3361</v>
      </c>
      <c r="C1125" s="54"/>
      <c r="D1125" s="54"/>
      <c r="E1125" s="54" t="s">
        <v>6306</v>
      </c>
      <c r="F1125" s="54"/>
      <c r="G1125" s="57" t="s">
        <v>3362</v>
      </c>
      <c r="H1125" s="54"/>
      <c r="I1125" s="54"/>
      <c r="J1125" s="54"/>
      <c r="K1125" s="56"/>
      <c r="L1125" s="54" t="s">
        <v>47</v>
      </c>
      <c r="M1125" s="54"/>
      <c r="N1125" s="54" t="s">
        <v>3296</v>
      </c>
      <c r="O1125" s="54"/>
      <c r="P1125" s="54"/>
      <c r="Q1125" s="54" t="s">
        <v>38</v>
      </c>
      <c r="R1125" s="54"/>
      <c r="S1125" s="54"/>
      <c r="T1125" s="56"/>
      <c r="U1125" s="54"/>
      <c r="V1125" s="56"/>
    </row>
    <row r="1126" spans="1:22" ht="12.75" customHeight="1">
      <c r="A1126" s="54"/>
      <c r="B1126" s="54" t="s">
        <v>6307</v>
      </c>
      <c r="C1126" s="54"/>
      <c r="D1126" s="54"/>
      <c r="E1126" s="54" t="s">
        <v>6308</v>
      </c>
      <c r="F1126" s="54"/>
      <c r="G1126" s="57" t="s">
        <v>6309</v>
      </c>
      <c r="H1126" s="54"/>
      <c r="I1126" s="54"/>
      <c r="J1126" s="54"/>
      <c r="K1126" s="56"/>
      <c r="L1126" s="54" t="s">
        <v>47</v>
      </c>
      <c r="M1126" s="54"/>
      <c r="N1126" s="54" t="s">
        <v>3296</v>
      </c>
      <c r="O1126" s="54"/>
      <c r="P1126" s="54"/>
      <c r="Q1126" s="54" t="s">
        <v>38</v>
      </c>
      <c r="R1126" s="54"/>
      <c r="S1126" s="54"/>
      <c r="T1126" s="56"/>
      <c r="U1126" s="54"/>
      <c r="V1126" s="56"/>
    </row>
    <row r="1127" spans="1:22" ht="12.75" customHeight="1">
      <c r="A1127" s="54"/>
      <c r="B1127" s="54" t="s">
        <v>3363</v>
      </c>
      <c r="C1127" s="54"/>
      <c r="D1127" s="54"/>
      <c r="E1127" s="54" t="s">
        <v>6310</v>
      </c>
      <c r="F1127" s="54"/>
      <c r="G1127" s="57" t="s">
        <v>3364</v>
      </c>
      <c r="H1127" s="54"/>
      <c r="I1127" s="54"/>
      <c r="J1127" s="54"/>
      <c r="K1127" s="56"/>
      <c r="L1127" s="54" t="s">
        <v>55</v>
      </c>
      <c r="M1127" s="54"/>
      <c r="N1127" s="54" t="s">
        <v>3296</v>
      </c>
      <c r="O1127" s="54"/>
      <c r="P1127" s="54"/>
      <c r="Q1127" s="54" t="s">
        <v>38</v>
      </c>
      <c r="R1127" s="54"/>
      <c r="S1127" s="54"/>
      <c r="T1127" s="56"/>
      <c r="U1127" s="54"/>
      <c r="V1127" s="56"/>
    </row>
    <row r="1128" spans="1:22" ht="12.75" customHeight="1">
      <c r="A1128" s="54"/>
      <c r="B1128" s="54" t="s">
        <v>6311</v>
      </c>
      <c r="C1128" s="54"/>
      <c r="D1128" s="54"/>
      <c r="E1128" s="54" t="s">
        <v>6312</v>
      </c>
      <c r="F1128" s="54"/>
      <c r="G1128" s="57" t="s">
        <v>6313</v>
      </c>
      <c r="H1128" s="54"/>
      <c r="I1128" s="54"/>
      <c r="J1128" s="54"/>
      <c r="K1128" s="56"/>
      <c r="L1128" s="54" t="s">
        <v>55</v>
      </c>
      <c r="M1128" s="54"/>
      <c r="N1128" s="54" t="s">
        <v>3296</v>
      </c>
      <c r="O1128" s="54"/>
      <c r="P1128" s="54"/>
      <c r="Q1128" s="54" t="s">
        <v>38</v>
      </c>
      <c r="R1128" s="54"/>
      <c r="S1128" s="54"/>
      <c r="T1128" s="56"/>
      <c r="U1128" s="54"/>
      <c r="V1128" s="56"/>
    </row>
    <row r="1129" spans="1:22" ht="12.75" customHeight="1">
      <c r="A1129" s="54"/>
      <c r="B1129" s="54" t="s">
        <v>6314</v>
      </c>
      <c r="C1129" s="54"/>
      <c r="D1129" s="54"/>
      <c r="E1129" s="54" t="s">
        <v>6315</v>
      </c>
      <c r="F1129" s="54"/>
      <c r="G1129" s="57" t="s">
        <v>3365</v>
      </c>
      <c r="H1129" s="54"/>
      <c r="I1129" s="54"/>
      <c r="J1129" s="54"/>
      <c r="K1129" s="56"/>
      <c r="L1129" s="54" t="s">
        <v>47</v>
      </c>
      <c r="M1129" s="54"/>
      <c r="N1129" s="54" t="s">
        <v>3296</v>
      </c>
      <c r="O1129" s="54"/>
      <c r="P1129" s="54"/>
      <c r="Q1129" s="54" t="s">
        <v>38</v>
      </c>
      <c r="R1129" s="54"/>
      <c r="S1129" s="54"/>
      <c r="T1129" s="56"/>
      <c r="U1129" s="54"/>
      <c r="V1129" s="56"/>
    </row>
    <row r="1130" spans="1:22" ht="12.75" customHeight="1">
      <c r="A1130" s="54"/>
      <c r="B1130" s="54" t="s">
        <v>6316</v>
      </c>
      <c r="C1130" s="54"/>
      <c r="D1130" s="54"/>
      <c r="E1130" s="54" t="s">
        <v>5651</v>
      </c>
      <c r="F1130" s="54"/>
      <c r="G1130" s="57" t="s">
        <v>3366</v>
      </c>
      <c r="H1130" s="54"/>
      <c r="I1130" s="54"/>
      <c r="J1130" s="54"/>
      <c r="K1130" s="56"/>
      <c r="L1130" s="54" t="s">
        <v>47</v>
      </c>
      <c r="M1130" s="54"/>
      <c r="N1130" s="54" t="s">
        <v>3296</v>
      </c>
      <c r="O1130" s="54"/>
      <c r="P1130" s="54"/>
      <c r="Q1130" s="54" t="s">
        <v>38</v>
      </c>
      <c r="R1130" s="54"/>
      <c r="S1130" s="54"/>
      <c r="T1130" s="56"/>
      <c r="U1130" s="54"/>
      <c r="V1130" s="56"/>
    </row>
    <row r="1131" spans="1:22" ht="12.75" customHeight="1">
      <c r="A1131" s="54"/>
      <c r="B1131" s="54" t="s">
        <v>6317</v>
      </c>
      <c r="C1131" s="54"/>
      <c r="D1131" s="54"/>
      <c r="E1131" s="54" t="s">
        <v>6318</v>
      </c>
      <c r="F1131" s="54"/>
      <c r="G1131" s="57" t="s">
        <v>3367</v>
      </c>
      <c r="H1131" s="54"/>
      <c r="I1131" s="54"/>
      <c r="J1131" s="54"/>
      <c r="K1131" s="56"/>
      <c r="L1131" s="54" t="s">
        <v>47</v>
      </c>
      <c r="M1131" s="54"/>
      <c r="N1131" s="54" t="s">
        <v>3296</v>
      </c>
      <c r="O1131" s="54"/>
      <c r="P1131" s="54"/>
      <c r="Q1131" s="54" t="s">
        <v>38</v>
      </c>
      <c r="R1131" s="54"/>
      <c r="S1131" s="54"/>
      <c r="T1131" s="56"/>
      <c r="U1131" s="54"/>
      <c r="V1131" s="56"/>
    </row>
    <row r="1132" spans="1:22" ht="12.75" customHeight="1">
      <c r="A1132" s="54"/>
      <c r="B1132" s="54" t="s">
        <v>3368</v>
      </c>
      <c r="C1132" s="54"/>
      <c r="D1132" s="54"/>
      <c r="E1132" s="54" t="s">
        <v>6319</v>
      </c>
      <c r="F1132" s="54"/>
      <c r="G1132" s="57" t="s">
        <v>2347</v>
      </c>
      <c r="H1132" s="54"/>
      <c r="I1132" s="54" t="s">
        <v>6320</v>
      </c>
      <c r="J1132" s="54" t="s">
        <v>6321</v>
      </c>
      <c r="K1132" s="56"/>
      <c r="L1132" s="54" t="s">
        <v>24</v>
      </c>
      <c r="M1132" s="54"/>
      <c r="N1132" s="54" t="s">
        <v>3296</v>
      </c>
      <c r="O1132" s="54"/>
      <c r="P1132" s="54"/>
      <c r="Q1132" s="54" t="s">
        <v>505</v>
      </c>
      <c r="R1132" s="54"/>
      <c r="S1132" s="54"/>
      <c r="T1132" s="56"/>
      <c r="U1132" s="54"/>
      <c r="V1132" s="56"/>
    </row>
    <row r="1133" spans="1:22" ht="12.75" customHeight="1">
      <c r="A1133" s="54"/>
      <c r="B1133" s="54" t="s">
        <v>3368</v>
      </c>
      <c r="C1133" s="54"/>
      <c r="D1133" s="54"/>
      <c r="E1133" s="54" t="s">
        <v>6322</v>
      </c>
      <c r="F1133" s="54"/>
      <c r="G1133" s="57" t="s">
        <v>2347</v>
      </c>
      <c r="H1133" s="54"/>
      <c r="I1133" s="54"/>
      <c r="J1133" s="54"/>
      <c r="K1133" s="56"/>
      <c r="L1133" s="54" t="s">
        <v>24</v>
      </c>
      <c r="M1133" s="54"/>
      <c r="N1133" s="54" t="s">
        <v>3296</v>
      </c>
      <c r="O1133" s="54"/>
      <c r="P1133" s="54"/>
      <c r="Q1133" s="54" t="s">
        <v>38</v>
      </c>
      <c r="R1133" s="54"/>
      <c r="S1133" s="54"/>
      <c r="T1133" s="56"/>
      <c r="U1133" s="54"/>
      <c r="V1133" s="56"/>
    </row>
    <row r="1134" spans="1:22" ht="12.75" customHeight="1">
      <c r="A1134" s="54"/>
      <c r="B1134" s="54" t="s">
        <v>6323</v>
      </c>
      <c r="C1134" s="54"/>
      <c r="D1134" s="54"/>
      <c r="E1134" s="54" t="s">
        <v>6324</v>
      </c>
      <c r="F1134" s="54"/>
      <c r="G1134" s="57" t="s">
        <v>2499</v>
      </c>
      <c r="H1134" s="54"/>
      <c r="I1134" s="54"/>
      <c r="J1134" s="54"/>
      <c r="K1134" s="56"/>
      <c r="L1134" s="54" t="s">
        <v>47</v>
      </c>
      <c r="M1134" s="54"/>
      <c r="N1134" s="54" t="s">
        <v>3296</v>
      </c>
      <c r="O1134" s="54"/>
      <c r="P1134" s="54"/>
      <c r="Q1134" s="54" t="s">
        <v>38</v>
      </c>
      <c r="R1134" s="54"/>
      <c r="S1134" s="54"/>
      <c r="T1134" s="56"/>
      <c r="U1134" s="54"/>
      <c r="V1134" s="56"/>
    </row>
    <row r="1135" spans="1:22" ht="12.75" customHeight="1">
      <c r="A1135" s="54"/>
      <c r="B1135" s="54" t="s">
        <v>6325</v>
      </c>
      <c r="C1135" s="54"/>
      <c r="D1135" s="54"/>
      <c r="E1135" s="54" t="s">
        <v>6326</v>
      </c>
      <c r="F1135" s="54"/>
      <c r="G1135" s="57" t="s">
        <v>3369</v>
      </c>
      <c r="H1135" s="54"/>
      <c r="I1135" s="54"/>
      <c r="J1135" s="54"/>
      <c r="K1135" s="56"/>
      <c r="L1135" s="54" t="s">
        <v>47</v>
      </c>
      <c r="M1135" s="54"/>
      <c r="N1135" s="54" t="s">
        <v>3296</v>
      </c>
      <c r="O1135" s="54"/>
      <c r="P1135" s="54"/>
      <c r="Q1135" s="54" t="s">
        <v>38</v>
      </c>
      <c r="R1135" s="54"/>
      <c r="S1135" s="54"/>
      <c r="T1135" s="56"/>
      <c r="U1135" s="54"/>
      <c r="V1135" s="56"/>
    </row>
    <row r="1136" spans="1:22" ht="12.75" customHeight="1">
      <c r="A1136" s="54"/>
      <c r="B1136" s="54" t="s">
        <v>3370</v>
      </c>
      <c r="C1136" s="54"/>
      <c r="D1136" s="54"/>
      <c r="E1136" s="54" t="s">
        <v>6327</v>
      </c>
      <c r="F1136" s="54"/>
      <c r="G1136" s="57" t="s">
        <v>3371</v>
      </c>
      <c r="H1136" s="54"/>
      <c r="I1136" s="54"/>
      <c r="J1136" s="54"/>
      <c r="K1136" s="56"/>
      <c r="L1136" s="54" t="s">
        <v>55</v>
      </c>
      <c r="M1136" s="54"/>
      <c r="N1136" s="54" t="s">
        <v>3296</v>
      </c>
      <c r="O1136" s="54"/>
      <c r="P1136" s="54"/>
      <c r="Q1136" s="54" t="s">
        <v>38</v>
      </c>
      <c r="R1136" s="54"/>
      <c r="S1136" s="54"/>
      <c r="T1136" s="56"/>
      <c r="U1136" s="54"/>
      <c r="V1136" s="54"/>
    </row>
    <row r="1137" spans="1:22" ht="12.75" customHeight="1">
      <c r="A1137" s="54"/>
      <c r="B1137" s="54" t="s">
        <v>6328</v>
      </c>
      <c r="C1137" s="54"/>
      <c r="D1137" s="54"/>
      <c r="E1137" s="54" t="s">
        <v>6329</v>
      </c>
      <c r="F1137" s="54"/>
      <c r="G1137" s="57" t="s">
        <v>3372</v>
      </c>
      <c r="H1137" s="54"/>
      <c r="I1137" s="54"/>
      <c r="J1137" s="54"/>
      <c r="K1137" s="56"/>
      <c r="L1137" s="54" t="s">
        <v>47</v>
      </c>
      <c r="M1137" s="54"/>
      <c r="N1137" s="54" t="s">
        <v>3296</v>
      </c>
      <c r="O1137" s="54"/>
      <c r="P1137" s="54"/>
      <c r="Q1137" s="54" t="s">
        <v>38</v>
      </c>
      <c r="R1137" s="54"/>
      <c r="S1137" s="54"/>
      <c r="T1137" s="56"/>
      <c r="U1137" s="54"/>
      <c r="V1137" s="56"/>
    </row>
    <row r="1138" spans="1:22" ht="12.75" customHeight="1">
      <c r="A1138" s="54"/>
      <c r="B1138" s="54" t="s">
        <v>3373</v>
      </c>
      <c r="C1138" s="54"/>
      <c r="D1138" s="54"/>
      <c r="E1138" s="54" t="s">
        <v>6330</v>
      </c>
      <c r="F1138" s="54"/>
      <c r="G1138" s="57" t="s">
        <v>3374</v>
      </c>
      <c r="H1138" s="54"/>
      <c r="I1138" s="54"/>
      <c r="J1138" s="54"/>
      <c r="K1138" s="56"/>
      <c r="L1138" s="54" t="s">
        <v>55</v>
      </c>
      <c r="M1138" s="54"/>
      <c r="N1138" s="54" t="s">
        <v>3296</v>
      </c>
      <c r="O1138" s="54"/>
      <c r="P1138" s="54"/>
      <c r="Q1138" s="54" t="s">
        <v>38</v>
      </c>
      <c r="R1138" s="54"/>
      <c r="S1138" s="54"/>
      <c r="T1138" s="56"/>
      <c r="U1138" s="54"/>
      <c r="V1138" s="56"/>
    </row>
    <row r="1139" spans="1:22" ht="12.75" customHeight="1">
      <c r="A1139" s="54"/>
      <c r="B1139" s="54" t="s">
        <v>3375</v>
      </c>
      <c r="C1139" s="54"/>
      <c r="D1139" s="54" t="s">
        <v>3376</v>
      </c>
      <c r="E1139" s="54" t="s">
        <v>6331</v>
      </c>
      <c r="F1139" s="54"/>
      <c r="G1139" s="57" t="s">
        <v>6332</v>
      </c>
      <c r="H1139" s="54"/>
      <c r="I1139" s="54" t="s">
        <v>3377</v>
      </c>
      <c r="J1139" s="54"/>
      <c r="K1139" s="56"/>
      <c r="L1139" s="54" t="s">
        <v>47</v>
      </c>
      <c r="M1139" s="54"/>
      <c r="N1139" s="54" t="s">
        <v>3296</v>
      </c>
      <c r="O1139" s="54"/>
      <c r="P1139" s="54"/>
      <c r="Q1139" s="54" t="s">
        <v>27</v>
      </c>
      <c r="R1139" s="54"/>
      <c r="S1139" s="54"/>
      <c r="T1139" s="56"/>
      <c r="U1139" s="54"/>
      <c r="V1139" s="54"/>
    </row>
    <row r="1140" spans="1:22" ht="12.75" customHeight="1">
      <c r="A1140" s="54"/>
      <c r="B1140" s="54" t="s">
        <v>6333</v>
      </c>
      <c r="C1140" s="54"/>
      <c r="D1140" s="54"/>
      <c r="E1140" s="54" t="s">
        <v>6334</v>
      </c>
      <c r="F1140" s="54"/>
      <c r="G1140" s="57" t="s">
        <v>3378</v>
      </c>
      <c r="H1140" s="54"/>
      <c r="I1140" s="54"/>
      <c r="J1140" s="54"/>
      <c r="K1140" s="56"/>
      <c r="L1140" s="54" t="s">
        <v>47</v>
      </c>
      <c r="M1140" s="54"/>
      <c r="N1140" s="54" t="s">
        <v>3296</v>
      </c>
      <c r="O1140" s="54"/>
      <c r="P1140" s="54"/>
      <c r="Q1140" s="54" t="s">
        <v>38</v>
      </c>
      <c r="R1140" s="54"/>
      <c r="S1140" s="54"/>
      <c r="T1140" s="56"/>
      <c r="U1140" s="54"/>
      <c r="V1140" s="54"/>
    </row>
    <row r="1141" spans="1:22" ht="12.75" customHeight="1">
      <c r="A1141" s="54"/>
      <c r="B1141" s="54" t="s">
        <v>6335</v>
      </c>
      <c r="C1141" s="54"/>
      <c r="D1141" s="54"/>
      <c r="E1141" s="54" t="s">
        <v>6336</v>
      </c>
      <c r="F1141" s="54"/>
      <c r="G1141" s="57" t="s">
        <v>3379</v>
      </c>
      <c r="H1141" s="54"/>
      <c r="I1141" s="54"/>
      <c r="J1141" s="54"/>
      <c r="K1141" s="56"/>
      <c r="L1141" s="54" t="s">
        <v>47</v>
      </c>
      <c r="M1141" s="54"/>
      <c r="N1141" s="54" t="s">
        <v>3296</v>
      </c>
      <c r="O1141" s="54"/>
      <c r="P1141" s="54"/>
      <c r="Q1141" s="54" t="s">
        <v>38</v>
      </c>
      <c r="R1141" s="54"/>
      <c r="S1141" s="54"/>
      <c r="T1141" s="56" t="s">
        <v>3327</v>
      </c>
      <c r="U1141" s="54" t="s">
        <v>3891</v>
      </c>
      <c r="V1141" s="54" t="s">
        <v>151</v>
      </c>
    </row>
    <row r="1142" spans="1:22" ht="12.75" customHeight="1">
      <c r="A1142" s="54"/>
      <c r="B1142" s="54" t="s">
        <v>6337</v>
      </c>
      <c r="C1142" s="54"/>
      <c r="D1142" s="54"/>
      <c r="E1142" s="54" t="s">
        <v>6338</v>
      </c>
      <c r="F1142" s="54"/>
      <c r="G1142" s="57" t="s">
        <v>6339</v>
      </c>
      <c r="H1142" s="54"/>
      <c r="I1142" s="54"/>
      <c r="J1142" s="54"/>
      <c r="K1142" s="56"/>
      <c r="L1142" s="54" t="s">
        <v>55</v>
      </c>
      <c r="M1142" s="54"/>
      <c r="N1142" s="54" t="s">
        <v>3296</v>
      </c>
      <c r="O1142" s="54"/>
      <c r="P1142" s="54"/>
      <c r="Q1142" s="54" t="s">
        <v>38</v>
      </c>
      <c r="R1142" s="54"/>
      <c r="S1142" s="54"/>
      <c r="T1142" s="56"/>
      <c r="U1142" s="54"/>
      <c r="V1142" s="54"/>
    </row>
    <row r="1143" spans="1:22" ht="12.75" customHeight="1">
      <c r="A1143" s="54"/>
      <c r="B1143" s="54" t="s">
        <v>3380</v>
      </c>
      <c r="C1143" s="54"/>
      <c r="D1143" s="54"/>
      <c r="E1143" s="54" t="s">
        <v>6340</v>
      </c>
      <c r="F1143" s="54"/>
      <c r="G1143" s="57" t="s">
        <v>3381</v>
      </c>
      <c r="H1143" s="54"/>
      <c r="I1143" s="54"/>
      <c r="J1143" s="54"/>
      <c r="K1143" s="56"/>
      <c r="L1143" s="54" t="s">
        <v>55</v>
      </c>
      <c r="M1143" s="54"/>
      <c r="N1143" s="54" t="s">
        <v>3296</v>
      </c>
      <c r="O1143" s="54"/>
      <c r="P1143" s="54"/>
      <c r="Q1143" s="54" t="s">
        <v>38</v>
      </c>
      <c r="R1143" s="54"/>
      <c r="S1143" s="54"/>
      <c r="T1143" s="56"/>
      <c r="U1143" s="54"/>
      <c r="V1143" s="54"/>
    </row>
    <row r="1144" spans="1:22" ht="12.75" customHeight="1">
      <c r="A1144" s="54"/>
      <c r="B1144" s="54" t="s">
        <v>6341</v>
      </c>
      <c r="C1144" s="54"/>
      <c r="D1144" s="54"/>
      <c r="E1144" s="54" t="s">
        <v>6342</v>
      </c>
      <c r="F1144" s="54"/>
      <c r="G1144" s="57" t="s">
        <v>3382</v>
      </c>
      <c r="H1144" s="54"/>
      <c r="I1144" s="54"/>
      <c r="J1144" s="54"/>
      <c r="K1144" s="56"/>
      <c r="L1144" s="54" t="s">
        <v>47</v>
      </c>
      <c r="M1144" s="54"/>
      <c r="N1144" s="54" t="s">
        <v>3296</v>
      </c>
      <c r="O1144" s="54"/>
      <c r="P1144" s="54"/>
      <c r="Q1144" s="54" t="s">
        <v>38</v>
      </c>
      <c r="R1144" s="54"/>
      <c r="S1144" s="54"/>
      <c r="T1144" s="56"/>
      <c r="U1144" s="54"/>
      <c r="V1144" s="54"/>
    </row>
    <row r="1145" spans="1:22" ht="12.75" customHeight="1">
      <c r="A1145" s="54"/>
      <c r="B1145" s="54" t="s">
        <v>3383</v>
      </c>
      <c r="C1145" s="54"/>
      <c r="D1145" s="54"/>
      <c r="E1145" s="54" t="s">
        <v>6343</v>
      </c>
      <c r="F1145" s="54"/>
      <c r="G1145" s="57" t="s">
        <v>3384</v>
      </c>
      <c r="H1145" s="54"/>
      <c r="I1145" s="54"/>
      <c r="J1145" s="54"/>
      <c r="K1145" s="56"/>
      <c r="L1145" s="54" t="s">
        <v>47</v>
      </c>
      <c r="M1145" s="54"/>
      <c r="N1145" s="54" t="s">
        <v>3296</v>
      </c>
      <c r="O1145" s="54"/>
      <c r="P1145" s="54"/>
      <c r="Q1145" s="54" t="s">
        <v>38</v>
      </c>
      <c r="R1145" s="54"/>
      <c r="S1145" s="54"/>
      <c r="T1145" s="56"/>
      <c r="U1145" s="54"/>
      <c r="V1145" s="54"/>
    </row>
    <row r="1146" spans="1:22" ht="12.75" customHeight="1">
      <c r="A1146" s="54"/>
      <c r="B1146" s="54" t="s">
        <v>3383</v>
      </c>
      <c r="C1146" s="54"/>
      <c r="D1146" s="54" t="s">
        <v>6344</v>
      </c>
      <c r="E1146" s="54" t="s">
        <v>6215</v>
      </c>
      <c r="F1146" s="54"/>
      <c r="G1146" s="57" t="s">
        <v>3384</v>
      </c>
      <c r="H1146" s="54"/>
      <c r="I1146" s="54" t="s">
        <v>3385</v>
      </c>
      <c r="J1146" s="54" t="s">
        <v>3386</v>
      </c>
      <c r="K1146" s="56"/>
      <c r="L1146" s="54" t="s">
        <v>47</v>
      </c>
      <c r="M1146" s="54"/>
      <c r="N1146" s="54" t="s">
        <v>3296</v>
      </c>
      <c r="O1146" s="54"/>
      <c r="P1146" s="54"/>
      <c r="Q1146" s="54" t="s">
        <v>27</v>
      </c>
      <c r="R1146" s="54"/>
      <c r="S1146" s="54"/>
      <c r="T1146" s="56"/>
      <c r="U1146" s="54"/>
      <c r="V1146" s="54"/>
    </row>
    <row r="1147" spans="1:22" ht="12.75" customHeight="1">
      <c r="A1147" s="56"/>
      <c r="B1147" s="54" t="s">
        <v>3388</v>
      </c>
      <c r="C1147" s="54"/>
      <c r="D1147" s="54" t="s">
        <v>3389</v>
      </c>
      <c r="E1147" s="56"/>
      <c r="F1147" s="56"/>
      <c r="G1147" s="56"/>
      <c r="H1147" s="56"/>
      <c r="I1147" s="56"/>
      <c r="J1147" s="56"/>
      <c r="K1147" s="56"/>
      <c r="L1147" s="54" t="s">
        <v>47</v>
      </c>
      <c r="M1147" s="56"/>
      <c r="N1147" s="56" t="s">
        <v>2246</v>
      </c>
      <c r="O1147" s="56"/>
      <c r="P1147" s="56"/>
      <c r="Q1147" s="56" t="s">
        <v>3391</v>
      </c>
      <c r="R1147" s="56"/>
      <c r="S1147" s="56" t="s">
        <v>37</v>
      </c>
      <c r="T1147" s="56"/>
      <c r="U1147" s="56"/>
      <c r="V1147" s="56"/>
    </row>
    <row r="1148" spans="1:22" ht="12.75" customHeight="1">
      <c r="A1148" s="56"/>
      <c r="B1148" s="54" t="s">
        <v>3392</v>
      </c>
      <c r="C1148" s="54"/>
      <c r="D1148" s="54" t="s">
        <v>3393</v>
      </c>
      <c r="E1148" s="56"/>
      <c r="F1148" s="56"/>
      <c r="G1148" s="56"/>
      <c r="H1148" s="56"/>
      <c r="I1148" s="56"/>
      <c r="J1148" s="56"/>
      <c r="K1148" s="56"/>
      <c r="L1148" s="54" t="s">
        <v>47</v>
      </c>
      <c r="M1148" s="56"/>
      <c r="N1148" s="56" t="s">
        <v>2246</v>
      </c>
      <c r="O1148" s="56"/>
      <c r="P1148" s="56"/>
      <c r="Q1148" s="56" t="s">
        <v>3391</v>
      </c>
      <c r="R1148" s="56"/>
      <c r="S1148" s="56" t="s">
        <v>37</v>
      </c>
      <c r="T1148" s="56"/>
      <c r="U1148" s="56"/>
      <c r="V1148" s="56"/>
    </row>
    <row r="1149" spans="1:22" ht="12.75" customHeight="1">
      <c r="A1149" s="56"/>
      <c r="B1149" s="54" t="s">
        <v>3396</v>
      </c>
      <c r="C1149" s="54"/>
      <c r="D1149" s="54" t="s">
        <v>3397</v>
      </c>
      <c r="E1149" s="56"/>
      <c r="F1149" s="56"/>
      <c r="G1149" s="56"/>
      <c r="H1149" s="56"/>
      <c r="I1149" s="56"/>
      <c r="J1149" s="56"/>
      <c r="K1149" s="56"/>
      <c r="L1149" s="54" t="s">
        <v>47</v>
      </c>
      <c r="M1149" s="56"/>
      <c r="N1149" s="56" t="s">
        <v>2246</v>
      </c>
      <c r="O1149" s="56"/>
      <c r="P1149" s="56"/>
      <c r="Q1149" s="56" t="s">
        <v>3391</v>
      </c>
      <c r="R1149" s="56"/>
      <c r="S1149" s="56" t="s">
        <v>37</v>
      </c>
      <c r="T1149" s="56"/>
      <c r="U1149" s="56"/>
      <c r="V1149" s="56"/>
    </row>
    <row r="1150" spans="1:22" ht="12.75" customHeight="1">
      <c r="A1150" s="56"/>
      <c r="B1150" s="54" t="s">
        <v>3399</v>
      </c>
      <c r="C1150" s="54"/>
      <c r="D1150" s="54" t="s">
        <v>3400</v>
      </c>
      <c r="E1150" s="56"/>
      <c r="F1150" s="56"/>
      <c r="G1150" s="56"/>
      <c r="H1150" s="56"/>
      <c r="I1150" s="56"/>
      <c r="J1150" s="56"/>
      <c r="K1150" s="56"/>
      <c r="L1150" s="54" t="s">
        <v>47</v>
      </c>
      <c r="M1150" s="56"/>
      <c r="N1150" s="56" t="s">
        <v>2246</v>
      </c>
      <c r="O1150" s="56"/>
      <c r="P1150" s="56"/>
      <c r="Q1150" s="56" t="s">
        <v>3391</v>
      </c>
      <c r="R1150" s="56"/>
      <c r="S1150" s="56" t="s">
        <v>37</v>
      </c>
      <c r="T1150" s="56"/>
      <c r="U1150" s="56"/>
      <c r="V1150" s="56"/>
    </row>
    <row r="1151" spans="1:22" ht="12.75" customHeight="1">
      <c r="A1151" s="56"/>
      <c r="B1151" s="54" t="s">
        <v>3402</v>
      </c>
      <c r="C1151" s="54"/>
      <c r="D1151" s="54" t="s">
        <v>3403</v>
      </c>
      <c r="E1151" s="56"/>
      <c r="F1151" s="56"/>
      <c r="G1151" s="56"/>
      <c r="H1151" s="56"/>
      <c r="I1151" s="56"/>
      <c r="J1151" s="56"/>
      <c r="K1151" s="56"/>
      <c r="L1151" s="54" t="s">
        <v>47</v>
      </c>
      <c r="M1151" s="56"/>
      <c r="N1151" s="56" t="s">
        <v>2246</v>
      </c>
      <c r="O1151" s="56"/>
      <c r="P1151" s="56"/>
      <c r="Q1151" s="56" t="s">
        <v>3391</v>
      </c>
      <c r="R1151" s="56"/>
      <c r="S1151" s="56" t="s">
        <v>37</v>
      </c>
      <c r="T1151" s="56"/>
      <c r="U1151" s="56"/>
      <c r="V1151" s="56"/>
    </row>
    <row r="1152" spans="1:22" ht="12.75" customHeight="1">
      <c r="A1152" s="56"/>
      <c r="B1152" s="54" t="s">
        <v>3405</v>
      </c>
      <c r="C1152" s="54"/>
      <c r="D1152" s="54" t="s">
        <v>3406</v>
      </c>
      <c r="E1152" s="56"/>
      <c r="F1152" s="56"/>
      <c r="G1152" s="56"/>
      <c r="H1152" s="56"/>
      <c r="I1152" s="56"/>
      <c r="J1152" s="56"/>
      <c r="K1152" s="56"/>
      <c r="L1152" s="54" t="s">
        <v>47</v>
      </c>
      <c r="M1152" s="56"/>
      <c r="N1152" s="56" t="s">
        <v>2246</v>
      </c>
      <c r="O1152" s="56"/>
      <c r="P1152" s="56"/>
      <c r="Q1152" s="56" t="s">
        <v>3391</v>
      </c>
      <c r="R1152" s="56"/>
      <c r="S1152" s="56" t="s">
        <v>37</v>
      </c>
      <c r="T1152" s="56"/>
      <c r="U1152" s="56"/>
      <c r="V1152" s="56"/>
    </row>
    <row r="1153" spans="1:22" ht="12.75" customHeight="1">
      <c r="A1153" s="56"/>
      <c r="B1153" s="54" t="s">
        <v>3407</v>
      </c>
      <c r="C1153" s="54"/>
      <c r="D1153" s="54" t="s">
        <v>3408</v>
      </c>
      <c r="E1153" s="56"/>
      <c r="F1153" s="56"/>
      <c r="G1153" s="56"/>
      <c r="H1153" s="56"/>
      <c r="I1153" s="56"/>
      <c r="J1153" s="56"/>
      <c r="K1153" s="56"/>
      <c r="L1153" s="54" t="s">
        <v>47</v>
      </c>
      <c r="M1153" s="56"/>
      <c r="N1153" s="56" t="s">
        <v>2246</v>
      </c>
      <c r="O1153" s="56"/>
      <c r="P1153" s="56"/>
      <c r="Q1153" s="56" t="s">
        <v>3391</v>
      </c>
      <c r="R1153" s="56"/>
      <c r="S1153" s="56" t="s">
        <v>37</v>
      </c>
      <c r="T1153" s="56"/>
      <c r="U1153" s="56"/>
      <c r="V1153" s="56"/>
    </row>
    <row r="1154" spans="1:22" ht="12.75" customHeight="1">
      <c r="A1154" s="56"/>
      <c r="B1154" s="54" t="s">
        <v>3409</v>
      </c>
      <c r="C1154" s="54"/>
      <c r="D1154" s="54" t="s">
        <v>3410</v>
      </c>
      <c r="E1154" s="56"/>
      <c r="F1154" s="56"/>
      <c r="G1154" s="56"/>
      <c r="H1154" s="56"/>
      <c r="I1154" s="56"/>
      <c r="J1154" s="56"/>
      <c r="K1154" s="56"/>
      <c r="L1154" s="54" t="s">
        <v>47</v>
      </c>
      <c r="M1154" s="56"/>
      <c r="N1154" s="56" t="s">
        <v>2246</v>
      </c>
      <c r="O1154" s="56"/>
      <c r="P1154" s="56"/>
      <c r="Q1154" s="56" t="s">
        <v>3391</v>
      </c>
      <c r="R1154" s="56"/>
      <c r="S1154" s="56" t="s">
        <v>37</v>
      </c>
      <c r="T1154" s="56"/>
      <c r="U1154" s="56"/>
      <c r="V1154" s="56"/>
    </row>
    <row r="1155" spans="1:22" ht="12.75" customHeight="1">
      <c r="A1155" s="56"/>
      <c r="B1155" s="54" t="s">
        <v>3412</v>
      </c>
      <c r="C1155" s="54"/>
      <c r="D1155" s="54" t="s">
        <v>3413</v>
      </c>
      <c r="E1155" s="56"/>
      <c r="F1155" s="56"/>
      <c r="G1155" s="56"/>
      <c r="H1155" s="56"/>
      <c r="I1155" s="56"/>
      <c r="J1155" s="56"/>
      <c r="K1155" s="56"/>
      <c r="L1155" s="54" t="s">
        <v>47</v>
      </c>
      <c r="M1155" s="56"/>
      <c r="N1155" s="56" t="s">
        <v>2246</v>
      </c>
      <c r="O1155" s="56"/>
      <c r="P1155" s="56"/>
      <c r="Q1155" s="56" t="s">
        <v>3391</v>
      </c>
      <c r="R1155" s="56"/>
      <c r="S1155" s="56" t="s">
        <v>37</v>
      </c>
      <c r="T1155" s="56"/>
      <c r="U1155" s="56"/>
      <c r="V1155" s="56"/>
    </row>
    <row r="1156" spans="1:22" ht="12.75" customHeight="1">
      <c r="A1156" s="56"/>
      <c r="B1156" s="54" t="s">
        <v>3414</v>
      </c>
      <c r="C1156" s="54"/>
      <c r="D1156" s="54" t="s">
        <v>3415</v>
      </c>
      <c r="E1156" s="56"/>
      <c r="F1156" s="56"/>
      <c r="G1156" s="56"/>
      <c r="H1156" s="56"/>
      <c r="I1156" s="56"/>
      <c r="J1156" s="56"/>
      <c r="K1156" s="56"/>
      <c r="L1156" s="54" t="s">
        <v>47</v>
      </c>
      <c r="M1156" s="56"/>
      <c r="N1156" s="56" t="s">
        <v>2246</v>
      </c>
      <c r="O1156" s="56"/>
      <c r="P1156" s="56"/>
      <c r="Q1156" s="56" t="s">
        <v>3391</v>
      </c>
      <c r="R1156" s="56"/>
      <c r="S1156" s="56" t="s">
        <v>37</v>
      </c>
      <c r="T1156" s="56"/>
      <c r="U1156" s="56"/>
      <c r="V1156" s="56"/>
    </row>
    <row r="1157" spans="1:22" ht="12.75" customHeight="1">
      <c r="A1157" s="56"/>
      <c r="B1157" s="54" t="s">
        <v>3417</v>
      </c>
      <c r="C1157" s="54"/>
      <c r="D1157" s="54" t="s">
        <v>3418</v>
      </c>
      <c r="E1157" s="56"/>
      <c r="F1157" s="56"/>
      <c r="G1157" s="56"/>
      <c r="H1157" s="56"/>
      <c r="I1157" s="56"/>
      <c r="J1157" s="56"/>
      <c r="K1157" s="56"/>
      <c r="L1157" s="54" t="s">
        <v>47</v>
      </c>
      <c r="M1157" s="56"/>
      <c r="N1157" s="56" t="s">
        <v>2246</v>
      </c>
      <c r="O1157" s="56"/>
      <c r="P1157" s="56"/>
      <c r="Q1157" s="56" t="s">
        <v>27</v>
      </c>
      <c r="R1157" s="56"/>
      <c r="S1157" s="56" t="s">
        <v>37</v>
      </c>
      <c r="T1157" s="56"/>
      <c r="U1157" s="56"/>
      <c r="V1157" s="56"/>
    </row>
    <row r="1158" spans="1:22" ht="12.75" customHeight="1">
      <c r="A1158" s="56"/>
      <c r="B1158" s="54" t="s">
        <v>3419</v>
      </c>
      <c r="C1158" s="54"/>
      <c r="D1158" s="54" t="s">
        <v>3420</v>
      </c>
      <c r="E1158" s="56"/>
      <c r="F1158" s="56"/>
      <c r="G1158" s="56"/>
      <c r="H1158" s="56"/>
      <c r="I1158" s="56"/>
      <c r="J1158" s="56"/>
      <c r="K1158" s="56"/>
      <c r="L1158" s="54" t="s">
        <v>47</v>
      </c>
      <c r="M1158" s="56"/>
      <c r="N1158" s="56" t="s">
        <v>2246</v>
      </c>
      <c r="O1158" s="56"/>
      <c r="P1158" s="56"/>
      <c r="Q1158" s="56" t="s">
        <v>3391</v>
      </c>
      <c r="R1158" s="56"/>
      <c r="S1158" s="56" t="s">
        <v>37</v>
      </c>
      <c r="T1158" s="56"/>
      <c r="U1158" s="56"/>
      <c r="V1158" s="56"/>
    </row>
    <row r="1159" spans="1:22" ht="12.75" customHeight="1">
      <c r="A1159" s="56"/>
      <c r="B1159" s="54" t="s">
        <v>3421</v>
      </c>
      <c r="C1159" s="54"/>
      <c r="D1159" s="54" t="s">
        <v>3422</v>
      </c>
      <c r="E1159" s="56"/>
      <c r="F1159" s="56"/>
      <c r="G1159" s="56"/>
      <c r="H1159" s="56"/>
      <c r="I1159" s="56"/>
      <c r="J1159" s="56"/>
      <c r="K1159" s="56"/>
      <c r="L1159" s="54" t="s">
        <v>47</v>
      </c>
      <c r="M1159" s="56"/>
      <c r="N1159" s="56" t="s">
        <v>2246</v>
      </c>
      <c r="O1159" s="56"/>
      <c r="P1159" s="56"/>
      <c r="Q1159" s="56" t="s">
        <v>3391</v>
      </c>
      <c r="R1159" s="56"/>
      <c r="S1159" s="56" t="s">
        <v>37</v>
      </c>
      <c r="T1159" s="56"/>
      <c r="U1159" s="56"/>
      <c r="V1159" s="56"/>
    </row>
    <row r="1160" spans="1:22" ht="12.75" customHeight="1">
      <c r="A1160" s="56"/>
      <c r="B1160" s="54" t="s">
        <v>6345</v>
      </c>
      <c r="C1160" s="54"/>
      <c r="D1160" s="54" t="s">
        <v>3424</v>
      </c>
      <c r="E1160" s="56"/>
      <c r="F1160" s="56"/>
      <c r="G1160" s="56"/>
      <c r="H1160" s="56"/>
      <c r="I1160" s="56"/>
      <c r="J1160" s="56"/>
      <c r="K1160" s="56"/>
      <c r="L1160" s="54" t="s">
        <v>47</v>
      </c>
      <c r="M1160" s="56"/>
      <c r="N1160" s="56" t="s">
        <v>2246</v>
      </c>
      <c r="O1160" s="56"/>
      <c r="P1160" s="56"/>
      <c r="Q1160" s="56" t="s">
        <v>3391</v>
      </c>
      <c r="R1160" s="56"/>
      <c r="S1160" s="56" t="s">
        <v>37</v>
      </c>
      <c r="T1160" s="56"/>
      <c r="U1160" s="56"/>
      <c r="V1160" s="56"/>
    </row>
    <row r="1161" spans="1:22" ht="12.75" customHeight="1">
      <c r="A1161" s="56"/>
      <c r="B1161" s="54" t="s">
        <v>3426</v>
      </c>
      <c r="C1161" s="54"/>
      <c r="D1161" s="54" t="s">
        <v>3427</v>
      </c>
      <c r="E1161" s="56"/>
      <c r="F1161" s="56"/>
      <c r="G1161" s="56"/>
      <c r="H1161" s="56"/>
      <c r="I1161" s="56"/>
      <c r="J1161" s="56"/>
      <c r="K1161" s="56"/>
      <c r="L1161" s="54" t="s">
        <v>47</v>
      </c>
      <c r="M1161" s="56"/>
      <c r="N1161" s="56" t="s">
        <v>2246</v>
      </c>
      <c r="O1161" s="56"/>
      <c r="P1161" s="56"/>
      <c r="Q1161" s="56" t="s">
        <v>3391</v>
      </c>
      <c r="R1161" s="56"/>
      <c r="S1161" s="56" t="s">
        <v>37</v>
      </c>
      <c r="T1161" s="56"/>
      <c r="U1161" s="56"/>
      <c r="V1161" s="56"/>
    </row>
    <row r="1162" spans="1:22" ht="12.75" customHeight="1">
      <c r="A1162" s="56"/>
      <c r="B1162" s="54" t="s">
        <v>3429</v>
      </c>
      <c r="C1162" s="54"/>
      <c r="D1162" s="54" t="s">
        <v>3430</v>
      </c>
      <c r="E1162" s="56"/>
      <c r="F1162" s="56"/>
      <c r="G1162" s="56"/>
      <c r="H1162" s="56"/>
      <c r="I1162" s="56"/>
      <c r="J1162" s="56"/>
      <c r="K1162" s="56"/>
      <c r="L1162" s="54" t="s">
        <v>47</v>
      </c>
      <c r="M1162" s="56"/>
      <c r="N1162" s="56" t="s">
        <v>2246</v>
      </c>
      <c r="O1162" s="56"/>
      <c r="P1162" s="56"/>
      <c r="Q1162" s="56" t="s">
        <v>3391</v>
      </c>
      <c r="R1162" s="56"/>
      <c r="S1162" s="56" t="s">
        <v>37</v>
      </c>
      <c r="T1162" s="56"/>
      <c r="U1162" s="56"/>
      <c r="V1162" s="56"/>
    </row>
    <row r="1163" spans="1:22" ht="12.75" customHeight="1">
      <c r="A1163" s="56"/>
      <c r="B1163" s="54" t="s">
        <v>3431</v>
      </c>
      <c r="C1163" s="54"/>
      <c r="D1163" s="54" t="s">
        <v>3432</v>
      </c>
      <c r="E1163" s="56"/>
      <c r="F1163" s="56"/>
      <c r="G1163" s="56"/>
      <c r="H1163" s="56"/>
      <c r="I1163" s="56"/>
      <c r="J1163" s="56"/>
      <c r="K1163" s="56"/>
      <c r="L1163" s="54" t="s">
        <v>47</v>
      </c>
      <c r="M1163" s="56"/>
      <c r="N1163" s="56" t="s">
        <v>2246</v>
      </c>
      <c r="O1163" s="56"/>
      <c r="P1163" s="56"/>
      <c r="Q1163" s="56" t="s">
        <v>3391</v>
      </c>
      <c r="R1163" s="56"/>
      <c r="S1163" s="56" t="s">
        <v>37</v>
      </c>
      <c r="T1163" s="56"/>
      <c r="U1163" s="56"/>
      <c r="V1163" s="56"/>
    </row>
    <row r="1164" spans="1:22" ht="12.75" customHeight="1">
      <c r="A1164" s="56"/>
      <c r="B1164" s="54" t="s">
        <v>3435</v>
      </c>
      <c r="C1164" s="54"/>
      <c r="D1164" s="54" t="s">
        <v>3436</v>
      </c>
      <c r="E1164" s="56"/>
      <c r="F1164" s="56"/>
      <c r="G1164" s="56"/>
      <c r="H1164" s="56"/>
      <c r="I1164" s="56"/>
      <c r="J1164" s="56"/>
      <c r="K1164" s="56"/>
      <c r="L1164" s="54" t="s">
        <v>47</v>
      </c>
      <c r="M1164" s="56"/>
      <c r="N1164" s="56" t="s">
        <v>2246</v>
      </c>
      <c r="O1164" s="56"/>
      <c r="P1164" s="56"/>
      <c r="Q1164" s="56" t="s">
        <v>3391</v>
      </c>
      <c r="R1164" s="56"/>
      <c r="S1164" s="56" t="s">
        <v>37</v>
      </c>
      <c r="T1164" s="56"/>
      <c r="U1164" s="56"/>
      <c r="V1164" s="56"/>
    </row>
    <row r="1165" spans="1:22" ht="12.75" customHeight="1">
      <c r="A1165" s="56"/>
      <c r="B1165" s="54" t="s">
        <v>609</v>
      </c>
      <c r="C1165" s="54"/>
      <c r="D1165" s="54" t="s">
        <v>610</v>
      </c>
      <c r="E1165" s="56"/>
      <c r="F1165" s="56"/>
      <c r="G1165" s="56"/>
      <c r="H1165" s="56"/>
      <c r="I1165" s="56"/>
      <c r="J1165" s="56"/>
      <c r="K1165" s="56"/>
      <c r="L1165" s="54" t="s">
        <v>47</v>
      </c>
      <c r="M1165" s="56"/>
      <c r="N1165" s="56" t="s">
        <v>2246</v>
      </c>
      <c r="O1165" s="56"/>
      <c r="P1165" s="56"/>
      <c r="Q1165" s="56" t="s">
        <v>27</v>
      </c>
      <c r="R1165" s="56"/>
      <c r="S1165" s="56" t="s">
        <v>37</v>
      </c>
      <c r="T1165" s="56"/>
      <c r="U1165" s="56"/>
      <c r="V1165" s="56"/>
    </row>
    <row r="1166" spans="1:22" ht="12.75" customHeight="1">
      <c r="A1166" s="56"/>
      <c r="B1166" s="54" t="s">
        <v>3438</v>
      </c>
      <c r="C1166" s="54"/>
      <c r="D1166" s="54" t="s">
        <v>3439</v>
      </c>
      <c r="E1166" s="56"/>
      <c r="F1166" s="56"/>
      <c r="G1166" s="56"/>
      <c r="H1166" s="56"/>
      <c r="I1166" s="56"/>
      <c r="J1166" s="56"/>
      <c r="K1166" s="56"/>
      <c r="L1166" s="54" t="s">
        <v>47</v>
      </c>
      <c r="M1166" s="56"/>
      <c r="N1166" s="56" t="s">
        <v>2246</v>
      </c>
      <c r="O1166" s="56"/>
      <c r="P1166" s="56"/>
      <c r="Q1166" s="56" t="s">
        <v>3391</v>
      </c>
      <c r="R1166" s="56"/>
      <c r="S1166" s="56" t="s">
        <v>37</v>
      </c>
      <c r="T1166" s="56"/>
      <c r="U1166" s="56"/>
      <c r="V1166" s="56"/>
    </row>
    <row r="1167" spans="1:22" ht="12.75" customHeight="1">
      <c r="A1167" s="56"/>
      <c r="B1167" s="54" t="s">
        <v>3441</v>
      </c>
      <c r="C1167" s="54"/>
      <c r="D1167" s="54" t="s">
        <v>3442</v>
      </c>
      <c r="E1167" s="56"/>
      <c r="F1167" s="56"/>
      <c r="G1167" s="56"/>
      <c r="H1167" s="56"/>
      <c r="I1167" s="56"/>
      <c r="J1167" s="56"/>
      <c r="K1167" s="56"/>
      <c r="L1167" s="54" t="s">
        <v>47</v>
      </c>
      <c r="M1167" s="56"/>
      <c r="N1167" s="56" t="s">
        <v>2246</v>
      </c>
      <c r="O1167" s="56"/>
      <c r="P1167" s="56"/>
      <c r="Q1167" s="56" t="s">
        <v>3391</v>
      </c>
      <c r="R1167" s="56"/>
      <c r="S1167" s="56" t="s">
        <v>37</v>
      </c>
      <c r="T1167" s="56"/>
      <c r="U1167" s="56"/>
      <c r="V1167" s="56"/>
    </row>
    <row r="1168" spans="1:22" ht="12.75" customHeight="1">
      <c r="A1168" s="56"/>
      <c r="B1168" s="54" t="s">
        <v>3443</v>
      </c>
      <c r="C1168" s="54"/>
      <c r="D1168" s="54" t="s">
        <v>3444</v>
      </c>
      <c r="E1168" s="56"/>
      <c r="F1168" s="56"/>
      <c r="G1168" s="56"/>
      <c r="H1168" s="56"/>
      <c r="I1168" s="56"/>
      <c r="J1168" s="56"/>
      <c r="K1168" s="56"/>
      <c r="L1168" s="54" t="s">
        <v>47</v>
      </c>
      <c r="M1168" s="56"/>
      <c r="N1168" s="56" t="s">
        <v>2246</v>
      </c>
      <c r="O1168" s="56"/>
      <c r="P1168" s="56"/>
      <c r="Q1168" s="56" t="s">
        <v>3391</v>
      </c>
      <c r="R1168" s="56"/>
      <c r="S1168" s="56" t="s">
        <v>37</v>
      </c>
      <c r="T1168" s="56"/>
      <c r="U1168" s="56"/>
      <c r="V1168" s="56"/>
    </row>
    <row r="1169" spans="1:22" ht="12.75" customHeight="1">
      <c r="A1169" s="56"/>
      <c r="B1169" s="54" t="s">
        <v>3446</v>
      </c>
      <c r="C1169" s="54"/>
      <c r="D1169" s="54" t="s">
        <v>3447</v>
      </c>
      <c r="E1169" s="56"/>
      <c r="F1169" s="56"/>
      <c r="G1169" s="56"/>
      <c r="H1169" s="56"/>
      <c r="I1169" s="56"/>
      <c r="J1169" s="56"/>
      <c r="K1169" s="56"/>
      <c r="L1169" s="54" t="s">
        <v>47</v>
      </c>
      <c r="M1169" s="56"/>
      <c r="N1169" s="56" t="s">
        <v>2246</v>
      </c>
      <c r="O1169" s="56"/>
      <c r="P1169" s="56"/>
      <c r="Q1169" s="56" t="s">
        <v>3391</v>
      </c>
      <c r="R1169" s="56"/>
      <c r="S1169" s="56" t="s">
        <v>37</v>
      </c>
      <c r="T1169" s="56"/>
      <c r="U1169" s="56"/>
      <c r="V1169" s="56"/>
    </row>
    <row r="1170" spans="1:22" ht="12.75" customHeight="1">
      <c r="A1170" s="56"/>
      <c r="B1170" s="54" t="s">
        <v>3449</v>
      </c>
      <c r="C1170" s="54"/>
      <c r="D1170" s="54" t="s">
        <v>3450</v>
      </c>
      <c r="E1170" s="56"/>
      <c r="F1170" s="56"/>
      <c r="G1170" s="56"/>
      <c r="H1170" s="56"/>
      <c r="I1170" s="56"/>
      <c r="J1170" s="56"/>
      <c r="K1170" s="56"/>
      <c r="L1170" s="54" t="s">
        <v>47</v>
      </c>
      <c r="M1170" s="56"/>
      <c r="N1170" s="56" t="s">
        <v>2246</v>
      </c>
      <c r="O1170" s="56"/>
      <c r="P1170" s="56"/>
      <c r="Q1170" s="56" t="s">
        <v>27</v>
      </c>
      <c r="R1170" s="56"/>
      <c r="S1170" s="56" t="s">
        <v>37</v>
      </c>
      <c r="T1170" s="56"/>
      <c r="U1170" s="56"/>
      <c r="V1170" s="56"/>
    </row>
    <row r="1171" spans="1:22" ht="12.75" customHeight="1">
      <c r="A1171" s="56"/>
      <c r="B1171" s="54" t="s">
        <v>3452</v>
      </c>
      <c r="C1171" s="54"/>
      <c r="D1171" s="54" t="s">
        <v>3453</v>
      </c>
      <c r="E1171" s="56"/>
      <c r="F1171" s="56"/>
      <c r="G1171" s="56"/>
      <c r="H1171" s="56"/>
      <c r="I1171" s="56"/>
      <c r="J1171" s="56"/>
      <c r="K1171" s="56"/>
      <c r="L1171" s="54" t="s">
        <v>47</v>
      </c>
      <c r="M1171" s="56"/>
      <c r="N1171" s="56" t="s">
        <v>2246</v>
      </c>
      <c r="O1171" s="56"/>
      <c r="P1171" s="56"/>
      <c r="Q1171" s="56" t="s">
        <v>3391</v>
      </c>
      <c r="R1171" s="56"/>
      <c r="S1171" s="56" t="s">
        <v>37</v>
      </c>
      <c r="T1171" s="56"/>
      <c r="U1171" s="56"/>
      <c r="V1171" s="56"/>
    </row>
    <row r="1172" spans="1:22" ht="12.75" customHeight="1">
      <c r="A1172" s="56"/>
      <c r="B1172" s="54" t="s">
        <v>3455</v>
      </c>
      <c r="C1172" s="54"/>
      <c r="D1172" s="54" t="s">
        <v>3456</v>
      </c>
      <c r="E1172" s="56"/>
      <c r="F1172" s="56"/>
      <c r="G1172" s="56"/>
      <c r="H1172" s="56"/>
      <c r="I1172" s="56"/>
      <c r="J1172" s="56"/>
      <c r="K1172" s="56"/>
      <c r="L1172" s="54" t="s">
        <v>47</v>
      </c>
      <c r="M1172" s="56"/>
      <c r="N1172" s="56" t="s">
        <v>2246</v>
      </c>
      <c r="O1172" s="56"/>
      <c r="P1172" s="56"/>
      <c r="Q1172" s="56" t="s">
        <v>3391</v>
      </c>
      <c r="R1172" s="56"/>
      <c r="S1172" s="56" t="s">
        <v>37</v>
      </c>
      <c r="T1172" s="56"/>
      <c r="U1172" s="56"/>
      <c r="V1172" s="56"/>
    </row>
    <row r="1173" spans="1:22" ht="12.75" customHeight="1">
      <c r="A1173" s="56"/>
      <c r="B1173" s="54" t="s">
        <v>3458</v>
      </c>
      <c r="C1173" s="54"/>
      <c r="D1173" s="54" t="s">
        <v>3459</v>
      </c>
      <c r="E1173" s="56"/>
      <c r="F1173" s="56"/>
      <c r="G1173" s="56"/>
      <c r="H1173" s="56"/>
      <c r="I1173" s="56"/>
      <c r="J1173" s="56"/>
      <c r="K1173" s="56"/>
      <c r="L1173" s="54" t="s">
        <v>47</v>
      </c>
      <c r="M1173" s="56"/>
      <c r="N1173" s="56" t="s">
        <v>2246</v>
      </c>
      <c r="O1173" s="56"/>
      <c r="P1173" s="56"/>
      <c r="Q1173" s="56" t="s">
        <v>3391</v>
      </c>
      <c r="R1173" s="56"/>
      <c r="S1173" s="56" t="s">
        <v>37</v>
      </c>
      <c r="T1173" s="56"/>
      <c r="U1173" s="56"/>
      <c r="V1173" s="56"/>
    </row>
    <row r="1174" spans="1:22" ht="12.75" customHeight="1">
      <c r="A1174" s="56"/>
      <c r="B1174" s="54" t="s">
        <v>3460</v>
      </c>
      <c r="C1174" s="54"/>
      <c r="D1174" s="54" t="s">
        <v>3461</v>
      </c>
      <c r="E1174" s="56"/>
      <c r="F1174" s="56"/>
      <c r="G1174" s="56"/>
      <c r="H1174" s="56"/>
      <c r="I1174" s="56"/>
      <c r="J1174" s="56"/>
      <c r="K1174" s="56"/>
      <c r="L1174" s="54" t="s">
        <v>47</v>
      </c>
      <c r="M1174" s="56"/>
      <c r="N1174" s="56" t="s">
        <v>2246</v>
      </c>
      <c r="O1174" s="56"/>
      <c r="P1174" s="56"/>
      <c r="Q1174" s="56" t="s">
        <v>3391</v>
      </c>
      <c r="R1174" s="56"/>
      <c r="S1174" s="56" t="s">
        <v>37</v>
      </c>
      <c r="T1174" s="56"/>
      <c r="U1174" s="56"/>
      <c r="V1174" s="56"/>
    </row>
    <row r="1175" spans="1:22" ht="12.75" customHeight="1">
      <c r="A1175" s="56"/>
      <c r="B1175" s="54" t="s">
        <v>3462</v>
      </c>
      <c r="C1175" s="54"/>
      <c r="D1175" s="54" t="s">
        <v>3463</v>
      </c>
      <c r="E1175" s="56"/>
      <c r="F1175" s="56"/>
      <c r="G1175" s="56"/>
      <c r="H1175" s="56"/>
      <c r="I1175" s="56"/>
      <c r="J1175" s="56"/>
      <c r="K1175" s="56"/>
      <c r="L1175" s="54" t="s">
        <v>47</v>
      </c>
      <c r="M1175" s="56"/>
      <c r="N1175" s="56" t="s">
        <v>2246</v>
      </c>
      <c r="O1175" s="56"/>
      <c r="P1175" s="56"/>
      <c r="Q1175" s="56" t="s">
        <v>3391</v>
      </c>
      <c r="R1175" s="56"/>
      <c r="S1175" s="56" t="s">
        <v>37</v>
      </c>
      <c r="T1175" s="56"/>
      <c r="U1175" s="56"/>
      <c r="V1175" s="56"/>
    </row>
    <row r="1176" spans="1:22" ht="12.75" customHeight="1">
      <c r="A1176" s="56"/>
      <c r="B1176" s="54" t="s">
        <v>3465</v>
      </c>
      <c r="C1176" s="54"/>
      <c r="D1176" s="54" t="s">
        <v>3466</v>
      </c>
      <c r="E1176" s="56"/>
      <c r="F1176" s="56"/>
      <c r="G1176" s="56"/>
      <c r="H1176" s="56"/>
      <c r="I1176" s="56"/>
      <c r="J1176" s="56"/>
      <c r="K1176" s="56"/>
      <c r="L1176" s="54" t="s">
        <v>47</v>
      </c>
      <c r="M1176" s="56"/>
      <c r="N1176" s="56" t="s">
        <v>2246</v>
      </c>
      <c r="O1176" s="56"/>
      <c r="P1176" s="56"/>
      <c r="Q1176" s="56" t="s">
        <v>3391</v>
      </c>
      <c r="R1176" s="56"/>
      <c r="S1176" s="56" t="s">
        <v>37</v>
      </c>
      <c r="T1176" s="56"/>
      <c r="U1176" s="56"/>
      <c r="V1176" s="56"/>
    </row>
    <row r="1177" spans="1:22" ht="12.75" customHeight="1">
      <c r="A1177" s="56"/>
      <c r="B1177" s="54" t="s">
        <v>3468</v>
      </c>
      <c r="C1177" s="54"/>
      <c r="D1177" s="54" t="s">
        <v>3469</v>
      </c>
      <c r="E1177" s="56"/>
      <c r="F1177" s="56"/>
      <c r="G1177" s="56"/>
      <c r="H1177" s="56"/>
      <c r="I1177" s="56"/>
      <c r="J1177" s="56"/>
      <c r="K1177" s="56"/>
      <c r="L1177" s="54" t="s">
        <v>47</v>
      </c>
      <c r="M1177" s="56"/>
      <c r="N1177" s="56" t="s">
        <v>2246</v>
      </c>
      <c r="O1177" s="56"/>
      <c r="P1177" s="56"/>
      <c r="Q1177" s="56" t="s">
        <v>3391</v>
      </c>
      <c r="R1177" s="56"/>
      <c r="S1177" s="56" t="s">
        <v>37</v>
      </c>
      <c r="T1177" s="56"/>
      <c r="U1177" s="56"/>
      <c r="V1177" s="56"/>
    </row>
    <row r="1178" spans="1:22" ht="12.75" customHeight="1">
      <c r="A1178" s="56"/>
      <c r="B1178" s="54" t="s">
        <v>3471</v>
      </c>
      <c r="C1178" s="54"/>
      <c r="D1178" s="54" t="s">
        <v>3472</v>
      </c>
      <c r="E1178" s="56"/>
      <c r="F1178" s="56"/>
      <c r="G1178" s="56"/>
      <c r="H1178" s="56"/>
      <c r="I1178" s="56"/>
      <c r="J1178" s="56"/>
      <c r="K1178" s="56"/>
      <c r="L1178" s="54" t="s">
        <v>47</v>
      </c>
      <c r="M1178" s="56"/>
      <c r="N1178" s="56" t="s">
        <v>2246</v>
      </c>
      <c r="O1178" s="56"/>
      <c r="P1178" s="56"/>
      <c r="Q1178" s="56" t="s">
        <v>3391</v>
      </c>
      <c r="R1178" s="56"/>
      <c r="S1178" s="56" t="s">
        <v>37</v>
      </c>
      <c r="T1178" s="56"/>
      <c r="U1178" s="56"/>
      <c r="V1178" s="56"/>
    </row>
    <row r="1179" spans="1:22" ht="12.75" customHeight="1">
      <c r="A1179" s="56"/>
      <c r="B1179" s="54" t="s">
        <v>3474</v>
      </c>
      <c r="C1179" s="54"/>
      <c r="D1179" s="54" t="s">
        <v>3475</v>
      </c>
      <c r="E1179" s="56"/>
      <c r="F1179" s="56"/>
      <c r="G1179" s="56"/>
      <c r="H1179" s="56"/>
      <c r="I1179" s="56"/>
      <c r="J1179" s="56"/>
      <c r="K1179" s="56"/>
      <c r="L1179" s="54" t="s">
        <v>47</v>
      </c>
      <c r="M1179" s="56"/>
      <c r="N1179" s="56" t="s">
        <v>2246</v>
      </c>
      <c r="O1179" s="56"/>
      <c r="P1179" s="56"/>
      <c r="Q1179" s="56" t="s">
        <v>27</v>
      </c>
      <c r="R1179" s="56"/>
      <c r="S1179" s="56" t="s">
        <v>37</v>
      </c>
      <c r="T1179" s="56"/>
      <c r="U1179" s="56"/>
      <c r="V1179" s="56"/>
    </row>
    <row r="1180" spans="1:22" ht="12.75" customHeight="1">
      <c r="A1180" s="56"/>
      <c r="B1180" s="54" t="s">
        <v>6346</v>
      </c>
      <c r="C1180" s="54"/>
      <c r="D1180" s="54" t="s">
        <v>3477</v>
      </c>
      <c r="E1180" s="56"/>
      <c r="F1180" s="56"/>
      <c r="G1180" s="56"/>
      <c r="H1180" s="56"/>
      <c r="I1180" s="56"/>
      <c r="J1180" s="56"/>
      <c r="K1180" s="56"/>
      <c r="L1180" s="54" t="s">
        <v>47</v>
      </c>
      <c r="M1180" s="56"/>
      <c r="N1180" s="56" t="s">
        <v>2246</v>
      </c>
      <c r="O1180" s="56"/>
      <c r="P1180" s="56"/>
      <c r="Q1180" s="56" t="s">
        <v>3391</v>
      </c>
      <c r="R1180" s="56"/>
      <c r="S1180" s="56" t="s">
        <v>37</v>
      </c>
      <c r="T1180" s="56"/>
      <c r="U1180" s="56"/>
      <c r="V1180" s="56"/>
    </row>
    <row r="1181" spans="1:22" ht="12.75" customHeight="1">
      <c r="A1181" s="56"/>
      <c r="B1181" s="54" t="s">
        <v>3478</v>
      </c>
      <c r="C1181" s="54"/>
      <c r="D1181" s="54" t="s">
        <v>3479</v>
      </c>
      <c r="E1181" s="56"/>
      <c r="F1181" s="56"/>
      <c r="G1181" s="56"/>
      <c r="H1181" s="56"/>
      <c r="I1181" s="56"/>
      <c r="J1181" s="56"/>
      <c r="K1181" s="56"/>
      <c r="L1181" s="54" t="s">
        <v>47</v>
      </c>
      <c r="M1181" s="56"/>
      <c r="N1181" s="56" t="s">
        <v>2246</v>
      </c>
      <c r="O1181" s="56"/>
      <c r="P1181" s="56"/>
      <c r="Q1181" s="56" t="s">
        <v>3391</v>
      </c>
      <c r="R1181" s="56"/>
      <c r="S1181" s="56" t="s">
        <v>37</v>
      </c>
      <c r="T1181" s="56"/>
      <c r="U1181" s="56"/>
      <c r="V1181" s="56"/>
    </row>
    <row r="1182" spans="1:22" ht="12.75" customHeight="1">
      <c r="A1182" s="56"/>
      <c r="B1182" s="54" t="s">
        <v>3481</v>
      </c>
      <c r="C1182" s="54"/>
      <c r="D1182" s="54" t="s">
        <v>3482</v>
      </c>
      <c r="E1182" s="56"/>
      <c r="F1182" s="56"/>
      <c r="G1182" s="56"/>
      <c r="H1182" s="56"/>
      <c r="I1182" s="56"/>
      <c r="J1182" s="56"/>
      <c r="K1182" s="56"/>
      <c r="L1182" s="54" t="s">
        <v>47</v>
      </c>
      <c r="M1182" s="56"/>
      <c r="N1182" s="56" t="s">
        <v>2246</v>
      </c>
      <c r="O1182" s="56"/>
      <c r="P1182" s="56"/>
      <c r="Q1182" s="56" t="s">
        <v>27</v>
      </c>
      <c r="R1182" s="56"/>
      <c r="S1182" s="56" t="s">
        <v>37</v>
      </c>
      <c r="T1182" s="56"/>
      <c r="U1182" s="56"/>
      <c r="V1182" s="56"/>
    </row>
    <row r="1183" spans="1:22" ht="12.75" customHeight="1">
      <c r="A1183" s="56"/>
      <c r="B1183" s="54" t="s">
        <v>3483</v>
      </c>
      <c r="C1183" s="54"/>
      <c r="D1183" s="54" t="s">
        <v>3484</v>
      </c>
      <c r="E1183" s="56"/>
      <c r="F1183" s="56"/>
      <c r="G1183" s="56"/>
      <c r="H1183" s="56"/>
      <c r="I1183" s="56"/>
      <c r="J1183" s="56"/>
      <c r="K1183" s="56"/>
      <c r="L1183" s="54" t="s">
        <v>47</v>
      </c>
      <c r="M1183" s="56"/>
      <c r="N1183" s="56" t="s">
        <v>2246</v>
      </c>
      <c r="O1183" s="56"/>
      <c r="P1183" s="56"/>
      <c r="Q1183" s="56" t="s">
        <v>3391</v>
      </c>
      <c r="R1183" s="56"/>
      <c r="S1183" s="56" t="s">
        <v>37</v>
      </c>
      <c r="T1183" s="56"/>
      <c r="U1183" s="56"/>
      <c r="V1183" s="56"/>
    </row>
    <row r="1184" spans="1:22" ht="12.75" customHeight="1">
      <c r="A1184" s="56"/>
      <c r="B1184" s="54" t="s">
        <v>3486</v>
      </c>
      <c r="C1184" s="54"/>
      <c r="D1184" s="54" t="s">
        <v>3487</v>
      </c>
      <c r="E1184" s="56"/>
      <c r="F1184" s="56"/>
      <c r="G1184" s="56"/>
      <c r="H1184" s="56"/>
      <c r="I1184" s="56"/>
      <c r="J1184" s="56"/>
      <c r="K1184" s="56"/>
      <c r="L1184" s="54" t="s">
        <v>47</v>
      </c>
      <c r="M1184" s="56"/>
      <c r="N1184" s="56" t="s">
        <v>2246</v>
      </c>
      <c r="O1184" s="56"/>
      <c r="P1184" s="56"/>
      <c r="Q1184" s="56" t="s">
        <v>27</v>
      </c>
      <c r="R1184" s="56"/>
      <c r="S1184" s="56" t="s">
        <v>37</v>
      </c>
      <c r="T1184" s="56"/>
      <c r="U1184" s="56"/>
      <c r="V1184" s="56"/>
    </row>
    <row r="1185" spans="1:22" ht="12.75" customHeight="1">
      <c r="A1185" s="56"/>
      <c r="B1185" s="54" t="s">
        <v>3488</v>
      </c>
      <c r="C1185" s="54"/>
      <c r="D1185" s="54" t="s">
        <v>3489</v>
      </c>
      <c r="E1185" s="56"/>
      <c r="F1185" s="56"/>
      <c r="G1185" s="56"/>
      <c r="H1185" s="56"/>
      <c r="I1185" s="56"/>
      <c r="J1185" s="56"/>
      <c r="K1185" s="56"/>
      <c r="L1185" s="54" t="s">
        <v>47</v>
      </c>
      <c r="M1185" s="56"/>
      <c r="N1185" s="56" t="s">
        <v>2246</v>
      </c>
      <c r="O1185" s="56"/>
      <c r="P1185" s="56"/>
      <c r="Q1185" s="56" t="s">
        <v>3391</v>
      </c>
      <c r="R1185" s="56"/>
      <c r="S1185" s="56" t="s">
        <v>37</v>
      </c>
      <c r="T1185" s="56"/>
      <c r="U1185" s="56"/>
      <c r="V1185" s="56"/>
    </row>
    <row r="1186" spans="1:22" ht="12.75" customHeight="1">
      <c r="A1186" s="56"/>
      <c r="B1186" s="54" t="s">
        <v>3491</v>
      </c>
      <c r="C1186" s="54"/>
      <c r="D1186" s="54" t="s">
        <v>3492</v>
      </c>
      <c r="E1186" s="56"/>
      <c r="F1186" s="56"/>
      <c r="G1186" s="56"/>
      <c r="H1186" s="56"/>
      <c r="I1186" s="56"/>
      <c r="J1186" s="56"/>
      <c r="K1186" s="56"/>
      <c r="L1186" s="54" t="s">
        <v>47</v>
      </c>
      <c r="M1186" s="56"/>
      <c r="N1186" s="56" t="s">
        <v>2246</v>
      </c>
      <c r="O1186" s="56"/>
      <c r="P1186" s="56"/>
      <c r="Q1186" s="56" t="s">
        <v>3391</v>
      </c>
      <c r="R1186" s="56"/>
      <c r="S1186" s="56" t="s">
        <v>37</v>
      </c>
      <c r="T1186" s="56"/>
      <c r="U1186" s="56"/>
      <c r="V1186" s="56"/>
    </row>
    <row r="1187" spans="1:22" ht="12.75" customHeight="1">
      <c r="A1187" s="56"/>
      <c r="B1187" s="54" t="s">
        <v>3493</v>
      </c>
      <c r="C1187" s="54"/>
      <c r="D1187" s="54" t="s">
        <v>3494</v>
      </c>
      <c r="E1187" s="56"/>
      <c r="F1187" s="56"/>
      <c r="G1187" s="56"/>
      <c r="H1187" s="56"/>
      <c r="I1187" s="56"/>
      <c r="J1187" s="56"/>
      <c r="K1187" s="56"/>
      <c r="L1187" s="54" t="s">
        <v>47</v>
      </c>
      <c r="M1187" s="56"/>
      <c r="N1187" s="56" t="s">
        <v>2246</v>
      </c>
      <c r="O1187" s="56"/>
      <c r="P1187" s="56"/>
      <c r="Q1187" s="56" t="s">
        <v>3391</v>
      </c>
      <c r="R1187" s="56"/>
      <c r="S1187" s="56" t="s">
        <v>37</v>
      </c>
      <c r="T1187" s="56"/>
      <c r="U1187" s="56"/>
      <c r="V1187" s="56"/>
    </row>
    <row r="1188" spans="1:22" ht="12.75" customHeight="1">
      <c r="A1188" s="56"/>
      <c r="B1188" s="54" t="s">
        <v>3495</v>
      </c>
      <c r="C1188" s="54"/>
      <c r="D1188" s="54" t="s">
        <v>3496</v>
      </c>
      <c r="E1188" s="56"/>
      <c r="F1188" s="56"/>
      <c r="G1188" s="56"/>
      <c r="H1188" s="56"/>
      <c r="I1188" s="56"/>
      <c r="J1188" s="56"/>
      <c r="K1188" s="56"/>
      <c r="L1188" s="54" t="s">
        <v>47</v>
      </c>
      <c r="M1188" s="56"/>
      <c r="N1188" s="56" t="s">
        <v>2246</v>
      </c>
      <c r="O1188" s="56"/>
      <c r="P1188" s="56"/>
      <c r="Q1188" s="56" t="s">
        <v>3391</v>
      </c>
      <c r="R1188" s="56"/>
      <c r="S1188" s="56" t="s">
        <v>37</v>
      </c>
      <c r="T1188" s="56"/>
      <c r="U1188" s="56"/>
      <c r="V1188" s="56"/>
    </row>
    <row r="1189" spans="1:22" ht="12.75" customHeight="1">
      <c r="A1189" s="56"/>
      <c r="B1189" s="54" t="s">
        <v>6347</v>
      </c>
      <c r="C1189" s="54"/>
      <c r="D1189" s="54" t="s">
        <v>3498</v>
      </c>
      <c r="E1189" s="56"/>
      <c r="F1189" s="56"/>
      <c r="G1189" s="56"/>
      <c r="H1189" s="56"/>
      <c r="I1189" s="56"/>
      <c r="J1189" s="56"/>
      <c r="K1189" s="56"/>
      <c r="L1189" s="54" t="s">
        <v>47</v>
      </c>
      <c r="M1189" s="56"/>
      <c r="N1189" s="56" t="s">
        <v>2246</v>
      </c>
      <c r="O1189" s="56"/>
      <c r="P1189" s="56"/>
      <c r="Q1189" s="56" t="s">
        <v>3391</v>
      </c>
      <c r="R1189" s="56"/>
      <c r="S1189" s="56" t="s">
        <v>37</v>
      </c>
      <c r="T1189" s="56"/>
      <c r="U1189" s="56"/>
      <c r="V1189" s="56"/>
    </row>
    <row r="1190" spans="1:22" ht="12.75" customHeight="1">
      <c r="A1190" s="56"/>
      <c r="B1190" s="54" t="s">
        <v>3500</v>
      </c>
      <c r="C1190" s="54"/>
      <c r="D1190" s="54" t="s">
        <v>3501</v>
      </c>
      <c r="E1190" s="56"/>
      <c r="F1190" s="56"/>
      <c r="G1190" s="56"/>
      <c r="H1190" s="56"/>
      <c r="I1190" s="56"/>
      <c r="J1190" s="56"/>
      <c r="K1190" s="56"/>
      <c r="L1190" s="54" t="s">
        <v>47</v>
      </c>
      <c r="M1190" s="56"/>
      <c r="N1190" s="56" t="s">
        <v>2246</v>
      </c>
      <c r="O1190" s="56"/>
      <c r="P1190" s="56"/>
      <c r="Q1190" s="56" t="s">
        <v>27</v>
      </c>
      <c r="R1190" s="56"/>
      <c r="S1190" s="56" t="s">
        <v>37</v>
      </c>
      <c r="T1190" s="56"/>
      <c r="U1190" s="56"/>
      <c r="V1190" s="56"/>
    </row>
    <row r="1191" spans="1:22" ht="12.75" customHeight="1">
      <c r="A1191" s="56"/>
      <c r="B1191" s="54" t="s">
        <v>6348</v>
      </c>
      <c r="C1191" s="54"/>
      <c r="D1191" s="54" t="s">
        <v>3504</v>
      </c>
      <c r="E1191" s="56"/>
      <c r="F1191" s="56"/>
      <c r="G1191" s="56"/>
      <c r="H1191" s="56"/>
      <c r="I1191" s="56"/>
      <c r="J1191" s="56"/>
      <c r="K1191" s="56"/>
      <c r="L1191" s="54" t="s">
        <v>47</v>
      </c>
      <c r="M1191" s="56"/>
      <c r="N1191" s="56" t="s">
        <v>2246</v>
      </c>
      <c r="O1191" s="56"/>
      <c r="P1191" s="56"/>
      <c r="Q1191" s="56" t="s">
        <v>3391</v>
      </c>
      <c r="R1191" s="56"/>
      <c r="S1191" s="56" t="s">
        <v>37</v>
      </c>
      <c r="T1191" s="56"/>
      <c r="U1191" s="56"/>
      <c r="V1191" s="56"/>
    </row>
    <row r="1192" spans="1:22" ht="12.75" customHeight="1">
      <c r="A1192" s="56"/>
      <c r="B1192" s="54" t="s">
        <v>3506</v>
      </c>
      <c r="C1192" s="54"/>
      <c r="D1192" s="54" t="s">
        <v>3507</v>
      </c>
      <c r="E1192" s="56"/>
      <c r="F1192" s="56"/>
      <c r="G1192" s="56"/>
      <c r="H1192" s="56"/>
      <c r="I1192" s="56"/>
      <c r="J1192" s="56"/>
      <c r="K1192" s="56"/>
      <c r="L1192" s="54" t="s">
        <v>47</v>
      </c>
      <c r="M1192" s="56"/>
      <c r="N1192" s="56" t="s">
        <v>2246</v>
      </c>
      <c r="O1192" s="56"/>
      <c r="P1192" s="56"/>
      <c r="Q1192" s="56" t="s">
        <v>3391</v>
      </c>
      <c r="R1192" s="56"/>
      <c r="S1192" s="56" t="s">
        <v>37</v>
      </c>
      <c r="T1192" s="56"/>
      <c r="U1192" s="56"/>
      <c r="V1192" s="56"/>
    </row>
    <row r="1193" spans="1:22" ht="12.75" customHeight="1">
      <c r="A1193" s="56"/>
      <c r="B1193" s="56" t="s">
        <v>3508</v>
      </c>
      <c r="C1193" s="54"/>
      <c r="D1193" s="54" t="s">
        <v>1231</v>
      </c>
      <c r="E1193" s="56"/>
      <c r="F1193" s="56"/>
      <c r="G1193" s="56"/>
      <c r="H1193" s="56"/>
      <c r="I1193" s="56"/>
      <c r="J1193" s="56"/>
      <c r="K1193" s="56"/>
      <c r="L1193" s="54" t="s">
        <v>47</v>
      </c>
      <c r="M1193" s="56"/>
      <c r="N1193" s="56" t="s">
        <v>2246</v>
      </c>
      <c r="O1193" s="56"/>
      <c r="P1193" s="56"/>
      <c r="Q1193" s="56" t="s">
        <v>27</v>
      </c>
      <c r="R1193" s="56"/>
      <c r="S1193" s="56" t="s">
        <v>37</v>
      </c>
      <c r="T1193" s="56"/>
      <c r="U1193" s="56"/>
      <c r="V1193" s="56"/>
    </row>
    <row r="1194" spans="1:22" ht="12.75" customHeight="1">
      <c r="A1194" s="56"/>
      <c r="B1194" s="54" t="s">
        <v>1427</v>
      </c>
      <c r="C1194" s="54"/>
      <c r="D1194" s="54" t="s">
        <v>1428</v>
      </c>
      <c r="E1194" s="56"/>
      <c r="F1194" s="56"/>
      <c r="G1194" s="56"/>
      <c r="H1194" s="56"/>
      <c r="I1194" s="56"/>
      <c r="J1194" s="56"/>
      <c r="K1194" s="56"/>
      <c r="L1194" s="54" t="s">
        <v>47</v>
      </c>
      <c r="M1194" s="56"/>
      <c r="N1194" s="56" t="s">
        <v>2246</v>
      </c>
      <c r="O1194" s="56"/>
      <c r="P1194" s="56"/>
      <c r="Q1194" s="56" t="s">
        <v>27</v>
      </c>
      <c r="R1194" s="56"/>
      <c r="S1194" s="56" t="s">
        <v>37</v>
      </c>
      <c r="T1194" s="56"/>
      <c r="U1194" s="56"/>
      <c r="V1194" s="56"/>
    </row>
    <row r="1195" spans="1:22" ht="12.75" customHeight="1">
      <c r="A1195" s="56"/>
      <c r="B1195" s="54" t="s">
        <v>3510</v>
      </c>
      <c r="C1195" s="54"/>
      <c r="D1195" s="54" t="s">
        <v>3511</v>
      </c>
      <c r="E1195" s="56"/>
      <c r="F1195" s="56"/>
      <c r="G1195" s="56"/>
      <c r="H1195" s="56"/>
      <c r="I1195" s="56"/>
      <c r="J1195" s="56"/>
      <c r="K1195" s="56"/>
      <c r="L1195" s="54" t="s">
        <v>47</v>
      </c>
      <c r="M1195" s="56"/>
      <c r="N1195" s="56" t="s">
        <v>2246</v>
      </c>
      <c r="O1195" s="56"/>
      <c r="P1195" s="56"/>
      <c r="Q1195" s="56" t="s">
        <v>3391</v>
      </c>
      <c r="R1195" s="56"/>
      <c r="S1195" s="56" t="s">
        <v>37</v>
      </c>
      <c r="T1195" s="56"/>
      <c r="U1195" s="56"/>
      <c r="V1195" s="56"/>
    </row>
    <row r="1196" spans="1:22" ht="12.75" customHeight="1">
      <c r="A1196" s="56"/>
      <c r="B1196" s="54" t="s">
        <v>3512</v>
      </c>
      <c r="C1196" s="54"/>
      <c r="D1196" s="54" t="s">
        <v>3513</v>
      </c>
      <c r="E1196" s="56"/>
      <c r="F1196" s="56"/>
      <c r="G1196" s="56"/>
      <c r="H1196" s="56"/>
      <c r="I1196" s="56"/>
      <c r="J1196" s="56"/>
      <c r="K1196" s="56"/>
      <c r="L1196" s="54" t="s">
        <v>47</v>
      </c>
      <c r="M1196" s="56"/>
      <c r="N1196" s="56" t="s">
        <v>2246</v>
      </c>
      <c r="O1196" s="56"/>
      <c r="P1196" s="56"/>
      <c r="Q1196" s="56" t="s">
        <v>3391</v>
      </c>
      <c r="R1196" s="56"/>
      <c r="S1196" s="56" t="s">
        <v>37</v>
      </c>
      <c r="T1196" s="56"/>
      <c r="U1196" s="56"/>
      <c r="V1196" s="56"/>
    </row>
    <row r="1197" spans="1:22" ht="12.75" customHeight="1">
      <c r="A1197" s="56"/>
      <c r="B1197" s="54" t="s">
        <v>3514</v>
      </c>
      <c r="C1197" s="54"/>
      <c r="D1197" s="54" t="s">
        <v>3515</v>
      </c>
      <c r="E1197" s="56"/>
      <c r="F1197" s="56"/>
      <c r="G1197" s="56"/>
      <c r="H1197" s="56"/>
      <c r="I1197" s="56"/>
      <c r="J1197" s="56"/>
      <c r="K1197" s="56"/>
      <c r="L1197" s="54" t="s">
        <v>47</v>
      </c>
      <c r="M1197" s="56"/>
      <c r="N1197" s="56" t="s">
        <v>2246</v>
      </c>
      <c r="O1197" s="56"/>
      <c r="P1197" s="56"/>
      <c r="Q1197" s="56" t="s">
        <v>3391</v>
      </c>
      <c r="R1197" s="56"/>
      <c r="S1197" s="56" t="s">
        <v>37</v>
      </c>
      <c r="T1197" s="56"/>
      <c r="U1197" s="56"/>
      <c r="V1197" s="56"/>
    </row>
    <row r="1198" spans="1:22" ht="12.75" customHeight="1">
      <c r="A1198" s="56"/>
      <c r="B1198" s="54" t="s">
        <v>3516</v>
      </c>
      <c r="C1198" s="54"/>
      <c r="D1198" s="54" t="s">
        <v>3517</v>
      </c>
      <c r="E1198" s="56"/>
      <c r="F1198" s="56"/>
      <c r="G1198" s="56"/>
      <c r="H1198" s="56"/>
      <c r="I1198" s="56"/>
      <c r="J1198" s="56"/>
      <c r="K1198" s="56"/>
      <c r="L1198" s="54" t="s">
        <v>47</v>
      </c>
      <c r="M1198" s="56"/>
      <c r="N1198" s="56" t="s">
        <v>2246</v>
      </c>
      <c r="O1198" s="56"/>
      <c r="P1198" s="56"/>
      <c r="Q1198" s="56" t="s">
        <v>3391</v>
      </c>
      <c r="R1198" s="56"/>
      <c r="S1198" s="56" t="s">
        <v>37</v>
      </c>
      <c r="T1198" s="56"/>
      <c r="U1198" s="56"/>
      <c r="V1198" s="56"/>
    </row>
    <row r="1199" spans="1:22" ht="12.75" customHeight="1">
      <c r="A1199" s="56"/>
      <c r="B1199" s="54" t="s">
        <v>3519</v>
      </c>
      <c r="C1199" s="54"/>
      <c r="D1199" s="54" t="s">
        <v>3520</v>
      </c>
      <c r="E1199" s="56"/>
      <c r="F1199" s="56"/>
      <c r="G1199" s="56"/>
      <c r="H1199" s="56"/>
      <c r="I1199" s="56"/>
      <c r="J1199" s="56"/>
      <c r="K1199" s="56"/>
      <c r="L1199" s="54" t="s">
        <v>47</v>
      </c>
      <c r="M1199" s="56"/>
      <c r="N1199" s="56" t="s">
        <v>2246</v>
      </c>
      <c r="O1199" s="56"/>
      <c r="P1199" s="56"/>
      <c r="Q1199" s="56" t="s">
        <v>3391</v>
      </c>
      <c r="R1199" s="56"/>
      <c r="S1199" s="56" t="s">
        <v>37</v>
      </c>
      <c r="T1199" s="56"/>
      <c r="U1199" s="56"/>
      <c r="V1199" s="56"/>
    </row>
    <row r="1200" spans="1:22" ht="12.75" customHeight="1">
      <c r="A1200" s="56"/>
      <c r="B1200" s="54" t="s">
        <v>3522</v>
      </c>
      <c r="C1200" s="54"/>
      <c r="D1200" s="54" t="s">
        <v>3523</v>
      </c>
      <c r="E1200" s="56"/>
      <c r="F1200" s="56"/>
      <c r="G1200" s="56"/>
      <c r="H1200" s="56"/>
      <c r="I1200" s="56"/>
      <c r="J1200" s="56"/>
      <c r="K1200" s="56"/>
      <c r="L1200" s="54" t="s">
        <v>47</v>
      </c>
      <c r="M1200" s="56"/>
      <c r="N1200" s="56" t="s">
        <v>2246</v>
      </c>
      <c r="O1200" s="56"/>
      <c r="P1200" s="56"/>
      <c r="Q1200" s="56" t="s">
        <v>3391</v>
      </c>
      <c r="R1200" s="56"/>
      <c r="S1200" s="56" t="s">
        <v>37</v>
      </c>
      <c r="T1200" s="56"/>
      <c r="U1200" s="56"/>
      <c r="V1200" s="56"/>
    </row>
    <row r="1201" spans="1:22" ht="12.75" customHeight="1">
      <c r="A1201" s="56"/>
      <c r="B1201" s="54" t="s">
        <v>3525</v>
      </c>
      <c r="C1201" s="54"/>
      <c r="D1201" s="54" t="s">
        <v>3526</v>
      </c>
      <c r="E1201" s="56"/>
      <c r="F1201" s="56"/>
      <c r="G1201" s="56"/>
      <c r="H1201" s="56"/>
      <c r="I1201" s="56"/>
      <c r="J1201" s="56"/>
      <c r="K1201" s="56"/>
      <c r="L1201" s="54" t="s">
        <v>47</v>
      </c>
      <c r="M1201" s="56"/>
      <c r="N1201" s="56" t="s">
        <v>2246</v>
      </c>
      <c r="O1201" s="56"/>
      <c r="P1201" s="56"/>
      <c r="Q1201" s="56" t="s">
        <v>3391</v>
      </c>
      <c r="R1201" s="56"/>
      <c r="S1201" s="56" t="s">
        <v>37</v>
      </c>
      <c r="T1201" s="56"/>
      <c r="U1201" s="56"/>
      <c r="V1201" s="56"/>
    </row>
    <row r="1202" spans="1:22" ht="12.75" customHeight="1">
      <c r="A1202" s="56"/>
      <c r="B1202" s="54" t="s">
        <v>3528</v>
      </c>
      <c r="C1202" s="54"/>
      <c r="D1202" s="54" t="s">
        <v>3529</v>
      </c>
      <c r="E1202" s="56"/>
      <c r="F1202" s="56"/>
      <c r="G1202" s="56"/>
      <c r="H1202" s="56"/>
      <c r="I1202" s="56"/>
      <c r="J1202" s="56"/>
      <c r="K1202" s="56"/>
      <c r="L1202" s="54" t="s">
        <v>47</v>
      </c>
      <c r="M1202" s="56"/>
      <c r="N1202" s="56" t="s">
        <v>2246</v>
      </c>
      <c r="O1202" s="56"/>
      <c r="P1202" s="56"/>
      <c r="Q1202" s="56" t="s">
        <v>3391</v>
      </c>
      <c r="R1202" s="56"/>
      <c r="S1202" s="56" t="s">
        <v>37</v>
      </c>
      <c r="T1202" s="56"/>
      <c r="U1202" s="56"/>
      <c r="V1202" s="56"/>
    </row>
    <row r="1203" spans="1:22" ht="12.75" customHeight="1">
      <c r="A1203" s="56"/>
      <c r="B1203" s="54" t="s">
        <v>3531</v>
      </c>
      <c r="C1203" s="54"/>
      <c r="D1203" s="54" t="s">
        <v>3532</v>
      </c>
      <c r="E1203" s="56"/>
      <c r="F1203" s="56"/>
      <c r="G1203" s="56"/>
      <c r="H1203" s="56"/>
      <c r="I1203" s="56"/>
      <c r="J1203" s="56"/>
      <c r="K1203" s="56"/>
      <c r="L1203" s="54" t="s">
        <v>47</v>
      </c>
      <c r="M1203" s="56"/>
      <c r="N1203" s="56" t="s">
        <v>2246</v>
      </c>
      <c r="O1203" s="56"/>
      <c r="P1203" s="56"/>
      <c r="Q1203" s="56" t="s">
        <v>3391</v>
      </c>
      <c r="R1203" s="56"/>
      <c r="S1203" s="56" t="s">
        <v>37</v>
      </c>
      <c r="T1203" s="56"/>
      <c r="U1203" s="56"/>
      <c r="V1203" s="56"/>
    </row>
    <row r="1204" spans="1:22" ht="12.75" customHeight="1">
      <c r="A1204" s="56"/>
      <c r="B1204" s="54" t="s">
        <v>3534</v>
      </c>
      <c r="C1204" s="54"/>
      <c r="D1204" s="54" t="s">
        <v>3535</v>
      </c>
      <c r="E1204" s="56"/>
      <c r="F1204" s="56"/>
      <c r="G1204" s="56"/>
      <c r="H1204" s="56"/>
      <c r="I1204" s="56"/>
      <c r="J1204" s="56"/>
      <c r="K1204" s="56"/>
      <c r="L1204" s="54" t="s">
        <v>47</v>
      </c>
      <c r="M1204" s="56"/>
      <c r="N1204" s="56" t="s">
        <v>2246</v>
      </c>
      <c r="O1204" s="56"/>
      <c r="P1204" s="56"/>
      <c r="Q1204" s="56" t="s">
        <v>3391</v>
      </c>
      <c r="R1204" s="56"/>
      <c r="S1204" s="56" t="s">
        <v>37</v>
      </c>
      <c r="T1204" s="56"/>
      <c r="U1204" s="56"/>
      <c r="V1204" s="56"/>
    </row>
    <row r="1205" spans="1:22" ht="12.75" customHeight="1">
      <c r="A1205" s="56"/>
      <c r="B1205" s="54" t="s">
        <v>3537</v>
      </c>
      <c r="C1205" s="54"/>
      <c r="D1205" s="54" t="s">
        <v>3538</v>
      </c>
      <c r="E1205" s="56"/>
      <c r="F1205" s="56"/>
      <c r="G1205" s="56"/>
      <c r="H1205" s="56"/>
      <c r="I1205" s="56"/>
      <c r="J1205" s="56"/>
      <c r="K1205" s="56"/>
      <c r="L1205" s="54" t="s">
        <v>47</v>
      </c>
      <c r="M1205" s="56"/>
      <c r="N1205" s="56" t="s">
        <v>2246</v>
      </c>
      <c r="O1205" s="56"/>
      <c r="P1205" s="56"/>
      <c r="Q1205" s="56" t="s">
        <v>3391</v>
      </c>
      <c r="R1205" s="56"/>
      <c r="S1205" s="56" t="s">
        <v>37</v>
      </c>
      <c r="T1205" s="56"/>
      <c r="U1205" s="56"/>
      <c r="V1205" s="56"/>
    </row>
    <row r="1206" spans="1:22" ht="12.75" customHeight="1">
      <c r="A1206" s="56"/>
      <c r="B1206" s="54" t="s">
        <v>3539</v>
      </c>
      <c r="C1206" s="54"/>
      <c r="D1206" s="54" t="s">
        <v>3540</v>
      </c>
      <c r="E1206" s="56"/>
      <c r="F1206" s="56"/>
      <c r="G1206" s="56"/>
      <c r="H1206" s="56"/>
      <c r="I1206" s="56"/>
      <c r="J1206" s="56"/>
      <c r="K1206" s="56"/>
      <c r="L1206" s="54" t="s">
        <v>47</v>
      </c>
      <c r="M1206" s="56"/>
      <c r="N1206" s="56" t="s">
        <v>2246</v>
      </c>
      <c r="O1206" s="56"/>
      <c r="P1206" s="56"/>
      <c r="Q1206" s="56" t="s">
        <v>3391</v>
      </c>
      <c r="R1206" s="56"/>
      <c r="S1206" s="56" t="s">
        <v>37</v>
      </c>
      <c r="T1206" s="56"/>
      <c r="U1206" s="56"/>
      <c r="V1206" s="56"/>
    </row>
    <row r="1207" spans="1:22" ht="12.75" customHeight="1">
      <c r="A1207" s="56"/>
      <c r="B1207" s="54" t="s">
        <v>3542</v>
      </c>
      <c r="C1207" s="54"/>
      <c r="D1207" s="54" t="s">
        <v>3543</v>
      </c>
      <c r="E1207" s="56"/>
      <c r="F1207" s="56"/>
      <c r="G1207" s="56"/>
      <c r="H1207" s="56"/>
      <c r="I1207" s="56"/>
      <c r="J1207" s="56"/>
      <c r="K1207" s="56"/>
      <c r="L1207" s="54" t="s">
        <v>47</v>
      </c>
      <c r="M1207" s="56"/>
      <c r="N1207" s="56" t="s">
        <v>2246</v>
      </c>
      <c r="O1207" s="56"/>
      <c r="P1207" s="56"/>
      <c r="Q1207" s="56" t="s">
        <v>3391</v>
      </c>
      <c r="R1207" s="56"/>
      <c r="S1207" s="56" t="s">
        <v>37</v>
      </c>
      <c r="T1207" s="56"/>
      <c r="U1207" s="56"/>
      <c r="V1207" s="56"/>
    </row>
    <row r="1208" spans="1:22" ht="12.75" customHeight="1">
      <c r="A1208" s="56"/>
      <c r="B1208" s="54" t="s">
        <v>6349</v>
      </c>
      <c r="C1208" s="54"/>
      <c r="D1208" s="54" t="s">
        <v>3546</v>
      </c>
      <c r="E1208" s="56"/>
      <c r="F1208" s="56"/>
      <c r="G1208" s="56"/>
      <c r="H1208" s="56"/>
      <c r="I1208" s="56"/>
      <c r="J1208" s="56"/>
      <c r="K1208" s="56"/>
      <c r="L1208" s="54" t="s">
        <v>47</v>
      </c>
      <c r="M1208" s="56"/>
      <c r="N1208" s="56" t="s">
        <v>2246</v>
      </c>
      <c r="O1208" s="56"/>
      <c r="P1208" s="56"/>
      <c r="Q1208" s="56" t="s">
        <v>3391</v>
      </c>
      <c r="R1208" s="56"/>
      <c r="S1208" s="56" t="s">
        <v>37</v>
      </c>
      <c r="T1208" s="56"/>
      <c r="U1208" s="56"/>
      <c r="V1208" s="56"/>
    </row>
    <row r="1209" spans="1:22" ht="12.75" customHeight="1">
      <c r="A1209" s="56"/>
      <c r="B1209" s="54" t="s">
        <v>3547</v>
      </c>
      <c r="C1209" s="54"/>
      <c r="D1209" s="54" t="s">
        <v>3548</v>
      </c>
      <c r="E1209" s="56"/>
      <c r="F1209" s="56"/>
      <c r="G1209" s="56"/>
      <c r="H1209" s="56"/>
      <c r="I1209" s="56"/>
      <c r="J1209" s="56"/>
      <c r="K1209" s="56"/>
      <c r="L1209" s="54" t="s">
        <v>47</v>
      </c>
      <c r="M1209" s="56"/>
      <c r="N1209" s="56" t="s">
        <v>2246</v>
      </c>
      <c r="O1209" s="56"/>
      <c r="P1209" s="56"/>
      <c r="Q1209" s="56" t="s">
        <v>3391</v>
      </c>
      <c r="R1209" s="56"/>
      <c r="S1209" s="56" t="s">
        <v>37</v>
      </c>
      <c r="T1209" s="56"/>
      <c r="U1209" s="56"/>
      <c r="V1209" s="56"/>
    </row>
    <row r="1210" spans="1:22" ht="12.75" customHeight="1">
      <c r="A1210" s="56"/>
      <c r="B1210" s="54" t="s">
        <v>3549</v>
      </c>
      <c r="C1210" s="54"/>
      <c r="D1210" s="54" t="s">
        <v>3550</v>
      </c>
      <c r="E1210" s="56"/>
      <c r="F1210" s="56"/>
      <c r="G1210" s="56"/>
      <c r="H1210" s="56"/>
      <c r="I1210" s="56"/>
      <c r="J1210" s="56"/>
      <c r="K1210" s="56"/>
      <c r="L1210" s="54" t="s">
        <v>47</v>
      </c>
      <c r="M1210" s="56"/>
      <c r="N1210" s="56" t="s">
        <v>2246</v>
      </c>
      <c r="O1210" s="56"/>
      <c r="P1210" s="56"/>
      <c r="Q1210" s="56" t="s">
        <v>3391</v>
      </c>
      <c r="R1210" s="56"/>
      <c r="S1210" s="56" t="s">
        <v>37</v>
      </c>
      <c r="T1210" s="56"/>
      <c r="U1210" s="56"/>
      <c r="V1210" s="56"/>
    </row>
    <row r="1211" spans="1:22" ht="12.75" customHeight="1">
      <c r="A1211" s="56"/>
      <c r="B1211" s="54" t="s">
        <v>3551</v>
      </c>
      <c r="C1211" s="54"/>
      <c r="D1211" s="54" t="s">
        <v>3552</v>
      </c>
      <c r="E1211" s="56"/>
      <c r="F1211" s="56"/>
      <c r="G1211" s="56"/>
      <c r="H1211" s="56"/>
      <c r="I1211" s="56"/>
      <c r="J1211" s="56"/>
      <c r="K1211" s="56"/>
      <c r="L1211" s="54" t="s">
        <v>47</v>
      </c>
      <c r="M1211" s="56"/>
      <c r="N1211" s="56" t="s">
        <v>2246</v>
      </c>
      <c r="O1211" s="56"/>
      <c r="P1211" s="56"/>
      <c r="Q1211" s="56" t="s">
        <v>3391</v>
      </c>
      <c r="R1211" s="56"/>
      <c r="S1211" s="56" t="s">
        <v>37</v>
      </c>
      <c r="T1211" s="56"/>
      <c r="U1211" s="56"/>
      <c r="V1211" s="56"/>
    </row>
    <row r="1212" spans="1:22" ht="12.75" customHeight="1">
      <c r="A1212" s="56"/>
      <c r="B1212" s="54" t="s">
        <v>3554</v>
      </c>
      <c r="C1212" s="54"/>
      <c r="D1212" s="54" t="s">
        <v>3555</v>
      </c>
      <c r="E1212" s="56"/>
      <c r="F1212" s="56"/>
      <c r="G1212" s="56"/>
      <c r="H1212" s="56"/>
      <c r="I1212" s="56"/>
      <c r="J1212" s="56"/>
      <c r="K1212" s="56"/>
      <c r="L1212" s="54" t="s">
        <v>47</v>
      </c>
      <c r="M1212" s="56"/>
      <c r="N1212" s="56" t="s">
        <v>2246</v>
      </c>
      <c r="O1212" s="56"/>
      <c r="P1212" s="56"/>
      <c r="Q1212" s="56" t="s">
        <v>27</v>
      </c>
      <c r="R1212" s="56"/>
      <c r="S1212" s="56" t="s">
        <v>37</v>
      </c>
      <c r="T1212" s="56"/>
      <c r="U1212" s="56"/>
      <c r="V1212" s="56"/>
    </row>
    <row r="1213" spans="1:22" ht="12.75" customHeight="1">
      <c r="A1213" s="56"/>
      <c r="B1213" s="54" t="s">
        <v>3557</v>
      </c>
      <c r="C1213" s="54"/>
      <c r="D1213" s="54" t="s">
        <v>3558</v>
      </c>
      <c r="E1213" s="56"/>
      <c r="F1213" s="56"/>
      <c r="G1213" s="56"/>
      <c r="H1213" s="56"/>
      <c r="I1213" s="56"/>
      <c r="J1213" s="56"/>
      <c r="K1213" s="56"/>
      <c r="L1213" s="54" t="s">
        <v>47</v>
      </c>
      <c r="M1213" s="56"/>
      <c r="N1213" s="56" t="s">
        <v>2246</v>
      </c>
      <c r="O1213" s="56"/>
      <c r="P1213" s="56"/>
      <c r="Q1213" s="56" t="s">
        <v>3391</v>
      </c>
      <c r="R1213" s="56"/>
      <c r="S1213" s="56" t="s">
        <v>37</v>
      </c>
      <c r="T1213" s="56"/>
      <c r="U1213" s="56"/>
      <c r="V1213" s="56"/>
    </row>
    <row r="1214" spans="1:22" ht="12.75" customHeight="1">
      <c r="A1214" s="56"/>
      <c r="B1214" s="54" t="s">
        <v>3559</v>
      </c>
      <c r="C1214" s="54"/>
      <c r="D1214" s="54" t="s">
        <v>3560</v>
      </c>
      <c r="E1214" s="56"/>
      <c r="F1214" s="56"/>
      <c r="G1214" s="56"/>
      <c r="H1214" s="56"/>
      <c r="I1214" s="56"/>
      <c r="J1214" s="56"/>
      <c r="K1214" s="56"/>
      <c r="L1214" s="54" t="s">
        <v>47</v>
      </c>
      <c r="M1214" s="56"/>
      <c r="N1214" s="56" t="s">
        <v>2246</v>
      </c>
      <c r="O1214" s="56"/>
      <c r="P1214" s="56"/>
      <c r="Q1214" s="56" t="s">
        <v>3391</v>
      </c>
      <c r="R1214" s="56"/>
      <c r="S1214" s="56" t="s">
        <v>37</v>
      </c>
      <c r="T1214" s="56"/>
      <c r="U1214" s="56"/>
      <c r="V1214" s="56"/>
    </row>
    <row r="1215" spans="1:22" ht="12.75" customHeight="1">
      <c r="A1215" s="56"/>
      <c r="B1215" s="54" t="s">
        <v>3562</v>
      </c>
      <c r="C1215" s="54"/>
      <c r="D1215" s="54" t="s">
        <v>3563</v>
      </c>
      <c r="E1215" s="56"/>
      <c r="F1215" s="56"/>
      <c r="G1215" s="56"/>
      <c r="H1215" s="56"/>
      <c r="I1215" s="56"/>
      <c r="J1215" s="56"/>
      <c r="K1215" s="56"/>
      <c r="L1215" s="54" t="s">
        <v>47</v>
      </c>
      <c r="M1215" s="56"/>
      <c r="N1215" s="56" t="s">
        <v>2246</v>
      </c>
      <c r="O1215" s="56"/>
      <c r="P1215" s="56"/>
      <c r="Q1215" s="56" t="s">
        <v>3391</v>
      </c>
      <c r="R1215" s="56"/>
      <c r="S1215" s="56" t="s">
        <v>37</v>
      </c>
      <c r="T1215" s="56"/>
      <c r="U1215" s="56"/>
      <c r="V1215" s="56"/>
    </row>
    <row r="1216" spans="1:22" ht="12.75" customHeight="1">
      <c r="A1216" s="56"/>
      <c r="B1216" s="54" t="s">
        <v>3565</v>
      </c>
      <c r="C1216" s="54"/>
      <c r="D1216" s="54" t="s">
        <v>3566</v>
      </c>
      <c r="E1216" s="56"/>
      <c r="F1216" s="56"/>
      <c r="G1216" s="56"/>
      <c r="H1216" s="56"/>
      <c r="I1216" s="56"/>
      <c r="J1216" s="56"/>
      <c r="K1216" s="56"/>
      <c r="L1216" s="54" t="s">
        <v>47</v>
      </c>
      <c r="M1216" s="56"/>
      <c r="N1216" s="56" t="s">
        <v>2246</v>
      </c>
      <c r="O1216" s="56"/>
      <c r="P1216" s="56"/>
      <c r="Q1216" s="56" t="s">
        <v>3391</v>
      </c>
      <c r="R1216" s="56"/>
      <c r="S1216" s="56" t="s">
        <v>37</v>
      </c>
      <c r="T1216" s="56"/>
      <c r="U1216" s="56"/>
      <c r="V1216" s="56"/>
    </row>
    <row r="1217" spans="1:22" ht="12.75" customHeight="1">
      <c r="A1217" s="56"/>
      <c r="B1217" s="54" t="s">
        <v>3568</v>
      </c>
      <c r="C1217" s="54"/>
      <c r="D1217" s="54" t="s">
        <v>3569</v>
      </c>
      <c r="E1217" s="56"/>
      <c r="F1217" s="56"/>
      <c r="G1217" s="56"/>
      <c r="H1217" s="56"/>
      <c r="I1217" s="56"/>
      <c r="J1217" s="56"/>
      <c r="K1217" s="56"/>
      <c r="L1217" s="54" t="s">
        <v>47</v>
      </c>
      <c r="M1217" s="56"/>
      <c r="N1217" s="56" t="s">
        <v>2246</v>
      </c>
      <c r="O1217" s="56"/>
      <c r="P1217" s="56"/>
      <c r="Q1217" s="56" t="s">
        <v>3391</v>
      </c>
      <c r="R1217" s="56"/>
      <c r="S1217" s="56" t="s">
        <v>37</v>
      </c>
      <c r="T1217" s="56"/>
      <c r="U1217" s="56"/>
      <c r="V1217" s="56"/>
    </row>
    <row r="1218" spans="1:22" ht="12.75" customHeight="1">
      <c r="A1218" s="56"/>
      <c r="B1218" s="54" t="s">
        <v>3571</v>
      </c>
      <c r="C1218" s="54"/>
      <c r="D1218" s="54" t="s">
        <v>3572</v>
      </c>
      <c r="E1218" s="56"/>
      <c r="F1218" s="56"/>
      <c r="G1218" s="56"/>
      <c r="H1218" s="56"/>
      <c r="I1218" s="56"/>
      <c r="J1218" s="56"/>
      <c r="K1218" s="56"/>
      <c r="L1218" s="54" t="s">
        <v>47</v>
      </c>
      <c r="M1218" s="56"/>
      <c r="N1218" s="56" t="s">
        <v>2246</v>
      </c>
      <c r="O1218" s="56"/>
      <c r="P1218" s="56"/>
      <c r="Q1218" s="56" t="s">
        <v>3391</v>
      </c>
      <c r="R1218" s="56"/>
      <c r="S1218" s="56" t="s">
        <v>37</v>
      </c>
      <c r="T1218" s="56"/>
      <c r="U1218" s="56"/>
      <c r="V1218" s="56"/>
    </row>
    <row r="1219" spans="1:22" ht="12.75" customHeight="1">
      <c r="A1219" s="56"/>
      <c r="B1219" s="54" t="s">
        <v>3574</v>
      </c>
      <c r="C1219" s="54"/>
      <c r="D1219" s="54" t="s">
        <v>3575</v>
      </c>
      <c r="E1219" s="56"/>
      <c r="F1219" s="56"/>
      <c r="G1219" s="56"/>
      <c r="H1219" s="56"/>
      <c r="I1219" s="56"/>
      <c r="J1219" s="56"/>
      <c r="K1219" s="56"/>
      <c r="L1219" s="54" t="s">
        <v>47</v>
      </c>
      <c r="M1219" s="56"/>
      <c r="N1219" s="56" t="s">
        <v>2246</v>
      </c>
      <c r="O1219" s="56"/>
      <c r="P1219" s="56"/>
      <c r="Q1219" s="56" t="s">
        <v>3391</v>
      </c>
      <c r="R1219" s="56"/>
      <c r="S1219" s="56" t="s">
        <v>37</v>
      </c>
      <c r="T1219" s="56"/>
      <c r="U1219" s="56"/>
      <c r="V1219" s="56"/>
    </row>
    <row r="1220" spans="1:22" ht="12.75" customHeight="1">
      <c r="A1220" s="56"/>
      <c r="B1220" s="54" t="s">
        <v>3577</v>
      </c>
      <c r="C1220" s="54"/>
      <c r="D1220" s="54" t="s">
        <v>3578</v>
      </c>
      <c r="E1220" s="56"/>
      <c r="F1220" s="56"/>
      <c r="G1220" s="56"/>
      <c r="H1220" s="56"/>
      <c r="I1220" s="56"/>
      <c r="J1220" s="56"/>
      <c r="K1220" s="56"/>
      <c r="L1220" s="54" t="s">
        <v>47</v>
      </c>
      <c r="M1220" s="56"/>
      <c r="N1220" s="56" t="s">
        <v>2246</v>
      </c>
      <c r="O1220" s="56"/>
      <c r="P1220" s="56"/>
      <c r="Q1220" s="56" t="s">
        <v>3391</v>
      </c>
      <c r="R1220" s="56"/>
      <c r="S1220" s="56" t="s">
        <v>37</v>
      </c>
      <c r="T1220" s="56"/>
      <c r="U1220" s="56"/>
      <c r="V1220" s="56"/>
    </row>
    <row r="1221" spans="1:22" ht="12.75" customHeight="1">
      <c r="A1221" s="56"/>
      <c r="B1221" s="54" t="s">
        <v>3579</v>
      </c>
      <c r="C1221" s="54"/>
      <c r="D1221" s="54" t="s">
        <v>3580</v>
      </c>
      <c r="E1221" s="56"/>
      <c r="F1221" s="56"/>
      <c r="G1221" s="56"/>
      <c r="H1221" s="56"/>
      <c r="I1221" s="56"/>
      <c r="J1221" s="56"/>
      <c r="K1221" s="56"/>
      <c r="L1221" s="54" t="s">
        <v>47</v>
      </c>
      <c r="M1221" s="56"/>
      <c r="N1221" s="56" t="s">
        <v>2246</v>
      </c>
      <c r="O1221" s="56"/>
      <c r="P1221" s="56"/>
      <c r="Q1221" s="56" t="s">
        <v>3391</v>
      </c>
      <c r="R1221" s="56"/>
      <c r="S1221" s="56" t="s">
        <v>37</v>
      </c>
      <c r="T1221" s="56"/>
      <c r="U1221" s="56"/>
      <c r="V1221" s="56"/>
    </row>
    <row r="1222" spans="1:22" ht="12.75" customHeight="1">
      <c r="A1222" s="56"/>
      <c r="B1222" s="54" t="s">
        <v>3581</v>
      </c>
      <c r="C1222" s="54"/>
      <c r="D1222" s="54" t="s">
        <v>3582</v>
      </c>
      <c r="E1222" s="56"/>
      <c r="F1222" s="56"/>
      <c r="G1222" s="56"/>
      <c r="H1222" s="56"/>
      <c r="I1222" s="56"/>
      <c r="J1222" s="56"/>
      <c r="K1222" s="56"/>
      <c r="L1222" s="54" t="s">
        <v>47</v>
      </c>
      <c r="M1222" s="56"/>
      <c r="N1222" s="56" t="s">
        <v>2246</v>
      </c>
      <c r="O1222" s="56"/>
      <c r="P1222" s="56"/>
      <c r="Q1222" s="56" t="s">
        <v>3391</v>
      </c>
      <c r="R1222" s="56"/>
      <c r="S1222" s="56" t="s">
        <v>37</v>
      </c>
      <c r="T1222" s="56"/>
      <c r="U1222" s="56"/>
      <c r="V1222" s="56"/>
    </row>
    <row r="1223" spans="1:22" ht="12.75" customHeight="1">
      <c r="A1223" s="56"/>
      <c r="B1223" s="54" t="s">
        <v>3583</v>
      </c>
      <c r="C1223" s="54"/>
      <c r="D1223" s="54" t="s">
        <v>3584</v>
      </c>
      <c r="E1223" s="56"/>
      <c r="F1223" s="56"/>
      <c r="G1223" s="56"/>
      <c r="H1223" s="56"/>
      <c r="I1223" s="56"/>
      <c r="J1223" s="56"/>
      <c r="K1223" s="56"/>
      <c r="L1223" s="54" t="s">
        <v>47</v>
      </c>
      <c r="M1223" s="56"/>
      <c r="N1223" s="56" t="s">
        <v>2246</v>
      </c>
      <c r="O1223" s="56"/>
      <c r="P1223" s="56"/>
      <c r="Q1223" s="56" t="s">
        <v>3391</v>
      </c>
      <c r="R1223" s="56"/>
      <c r="S1223" s="56" t="s">
        <v>37</v>
      </c>
      <c r="T1223" s="56"/>
      <c r="U1223" s="56"/>
      <c r="V1223" s="56"/>
    </row>
    <row r="1224" spans="1:22" ht="12.75" customHeight="1">
      <c r="A1224" s="63"/>
      <c r="B1224" s="64" t="s">
        <v>6350</v>
      </c>
      <c r="C1224" s="63"/>
      <c r="D1224" s="63"/>
      <c r="E1224" s="63"/>
      <c r="F1224" s="63"/>
      <c r="G1224" s="63"/>
      <c r="H1224" s="63"/>
      <c r="I1224" s="63"/>
      <c r="J1224" s="63"/>
      <c r="K1224" s="63" t="s">
        <v>3588</v>
      </c>
      <c r="L1224" s="64" t="s">
        <v>24</v>
      </c>
      <c r="M1224" s="63"/>
      <c r="N1224" s="63" t="s">
        <v>2246</v>
      </c>
      <c r="O1224" s="63"/>
      <c r="P1224" s="63"/>
      <c r="Q1224" s="63" t="s">
        <v>13</v>
      </c>
      <c r="R1224" s="63"/>
      <c r="S1224" s="63" t="s">
        <v>37</v>
      </c>
      <c r="T1224" s="63"/>
      <c r="U1224" s="63"/>
      <c r="V1224" s="63"/>
    </row>
    <row r="1225" spans="1:22" ht="12.75" customHeight="1">
      <c r="A1225" s="63"/>
      <c r="B1225" s="64" t="s">
        <v>3589</v>
      </c>
      <c r="C1225" s="63"/>
      <c r="D1225" s="63"/>
      <c r="E1225" s="63"/>
      <c r="F1225" s="63"/>
      <c r="G1225" s="63"/>
      <c r="H1225" s="63"/>
      <c r="I1225" s="63"/>
      <c r="J1225" s="63"/>
      <c r="K1225" s="63" t="s">
        <v>3590</v>
      </c>
      <c r="L1225" s="64" t="s">
        <v>24</v>
      </c>
      <c r="M1225" s="63"/>
      <c r="N1225" s="63" t="s">
        <v>2246</v>
      </c>
      <c r="O1225" s="63"/>
      <c r="P1225" s="63"/>
      <c r="Q1225" s="63" t="s">
        <v>13</v>
      </c>
      <c r="R1225" s="63"/>
      <c r="S1225" s="63" t="s">
        <v>37</v>
      </c>
      <c r="T1225" s="63"/>
      <c r="U1225" s="63"/>
      <c r="V1225" s="63"/>
    </row>
    <row r="1226" spans="1:22" ht="12.75" customHeight="1">
      <c r="A1226" s="63"/>
      <c r="B1226" s="64" t="s">
        <v>3591</v>
      </c>
      <c r="C1226" s="63"/>
      <c r="D1226" s="63"/>
      <c r="E1226" s="63"/>
      <c r="F1226" s="63"/>
      <c r="G1226" s="63"/>
      <c r="H1226" s="63"/>
      <c r="I1226" s="63"/>
      <c r="J1226" s="63"/>
      <c r="K1226" s="63" t="s">
        <v>3593</v>
      </c>
      <c r="L1226" s="64" t="s">
        <v>55</v>
      </c>
      <c r="M1226" s="63"/>
      <c r="N1226" s="63" t="s">
        <v>2246</v>
      </c>
      <c r="O1226" s="63"/>
      <c r="P1226" s="63"/>
      <c r="Q1226" s="63" t="s">
        <v>13</v>
      </c>
      <c r="R1226" s="63"/>
      <c r="S1226" s="63" t="s">
        <v>37</v>
      </c>
      <c r="T1226" s="63"/>
      <c r="U1226" s="63"/>
      <c r="V1226" s="63"/>
    </row>
    <row r="1227" spans="1:22" ht="12.75" customHeight="1">
      <c r="A1227" s="63"/>
      <c r="B1227" s="64" t="s">
        <v>3594</v>
      </c>
      <c r="C1227" s="63"/>
      <c r="D1227" s="63"/>
      <c r="E1227" s="63"/>
      <c r="F1227" s="63"/>
      <c r="G1227" s="63"/>
      <c r="H1227" s="63"/>
      <c r="I1227" s="63"/>
      <c r="J1227" s="63"/>
      <c r="K1227" s="63" t="s">
        <v>3596</v>
      </c>
      <c r="L1227" s="64" t="s">
        <v>55</v>
      </c>
      <c r="M1227" s="63"/>
      <c r="N1227" s="63" t="s">
        <v>2246</v>
      </c>
      <c r="O1227" s="63"/>
      <c r="P1227" s="63"/>
      <c r="Q1227" s="63" t="s">
        <v>13</v>
      </c>
      <c r="R1227" s="63"/>
      <c r="S1227" s="63" t="s">
        <v>37</v>
      </c>
      <c r="T1227" s="63"/>
      <c r="U1227" s="63"/>
      <c r="V1227" s="63"/>
    </row>
    <row r="1228" spans="1:22" ht="12.75" customHeight="1">
      <c r="A1228" s="63"/>
      <c r="B1228" s="64" t="s">
        <v>3598</v>
      </c>
      <c r="C1228" s="63"/>
      <c r="D1228" s="63"/>
      <c r="E1228" s="63"/>
      <c r="F1228" s="63"/>
      <c r="G1228" s="63"/>
      <c r="H1228" s="63"/>
      <c r="I1228" s="63"/>
      <c r="J1228" s="63"/>
      <c r="K1228" s="63" t="s">
        <v>3599</v>
      </c>
      <c r="L1228" s="64" t="s">
        <v>24</v>
      </c>
      <c r="M1228" s="63"/>
      <c r="N1228" s="63" t="s">
        <v>2246</v>
      </c>
      <c r="O1228" s="63"/>
      <c r="P1228" s="63"/>
      <c r="Q1228" s="63" t="s">
        <v>13</v>
      </c>
      <c r="R1228" s="63"/>
      <c r="S1228" s="63" t="s">
        <v>37</v>
      </c>
      <c r="T1228" s="63"/>
      <c r="U1228" s="63"/>
      <c r="V1228" s="63"/>
    </row>
    <row r="1229" spans="1:22" ht="12.75" customHeight="1">
      <c r="A1229" s="63"/>
      <c r="B1229" s="64" t="s">
        <v>3600</v>
      </c>
      <c r="C1229" s="63"/>
      <c r="D1229" s="63"/>
      <c r="E1229" s="63"/>
      <c r="F1229" s="63"/>
      <c r="G1229" s="63"/>
      <c r="H1229" s="63"/>
      <c r="I1229" s="63"/>
      <c r="J1229" s="63"/>
      <c r="K1229" s="63" t="s">
        <v>3602</v>
      </c>
      <c r="L1229" s="64" t="s">
        <v>55</v>
      </c>
      <c r="M1229" s="63"/>
      <c r="N1229" s="63" t="s">
        <v>2246</v>
      </c>
      <c r="O1229" s="63"/>
      <c r="P1229" s="63"/>
      <c r="Q1229" s="63" t="s">
        <v>13</v>
      </c>
      <c r="R1229" s="63"/>
      <c r="S1229" s="63" t="s">
        <v>37</v>
      </c>
      <c r="T1229" s="63"/>
      <c r="U1229" s="63" t="s">
        <v>6351</v>
      </c>
      <c r="V1229" s="63" t="s">
        <v>151</v>
      </c>
    </row>
    <row r="1230" spans="1:22" ht="12.75" customHeight="1">
      <c r="A1230" s="63"/>
      <c r="B1230" s="64" t="s">
        <v>6352</v>
      </c>
      <c r="C1230" s="63"/>
      <c r="D1230" s="63"/>
      <c r="E1230" s="63"/>
      <c r="F1230" s="63"/>
      <c r="G1230" s="63"/>
      <c r="H1230" s="63"/>
      <c r="I1230" s="63"/>
      <c r="J1230" s="63"/>
      <c r="K1230" s="63" t="s">
        <v>3605</v>
      </c>
      <c r="L1230" s="64" t="s">
        <v>24</v>
      </c>
      <c r="M1230" s="63"/>
      <c r="N1230" s="63" t="s">
        <v>2246</v>
      </c>
      <c r="O1230" s="63"/>
      <c r="P1230" s="63"/>
      <c r="Q1230" s="63" t="s">
        <v>13</v>
      </c>
      <c r="R1230" s="63"/>
      <c r="S1230" s="63" t="s">
        <v>37</v>
      </c>
      <c r="T1230" s="63"/>
      <c r="U1230" s="63"/>
      <c r="V1230" s="63"/>
    </row>
    <row r="1231" spans="1:22" ht="12.75" customHeight="1">
      <c r="A1231" s="63"/>
      <c r="B1231" s="63" t="s">
        <v>3606</v>
      </c>
      <c r="C1231" s="63"/>
      <c r="D1231" s="63"/>
      <c r="E1231" s="63"/>
      <c r="F1231" s="63"/>
      <c r="G1231" s="63"/>
      <c r="H1231" s="63"/>
      <c r="I1231" s="63"/>
      <c r="J1231" s="63"/>
      <c r="K1231" s="63" t="s">
        <v>3608</v>
      </c>
      <c r="L1231" s="64" t="s">
        <v>24</v>
      </c>
      <c r="M1231" s="63"/>
      <c r="N1231" s="63" t="s">
        <v>2246</v>
      </c>
      <c r="O1231" s="63"/>
      <c r="P1231" s="63"/>
      <c r="Q1231" s="63" t="s">
        <v>13</v>
      </c>
      <c r="R1231" s="63"/>
      <c r="S1231" s="63" t="s">
        <v>37</v>
      </c>
      <c r="T1231" s="63"/>
      <c r="U1231" s="63"/>
      <c r="V1231" s="63"/>
    </row>
    <row r="1232" spans="1:22" ht="12.75" customHeight="1">
      <c r="A1232" s="63"/>
      <c r="B1232" s="64" t="s">
        <v>3609</v>
      </c>
      <c r="C1232" s="63"/>
      <c r="D1232" s="63"/>
      <c r="E1232" s="63"/>
      <c r="F1232" s="63"/>
      <c r="G1232" s="63"/>
      <c r="H1232" s="63"/>
      <c r="I1232" s="63"/>
      <c r="J1232" s="63"/>
      <c r="K1232" s="63" t="s">
        <v>3505</v>
      </c>
      <c r="L1232" s="64" t="s">
        <v>24</v>
      </c>
      <c r="M1232" s="63"/>
      <c r="N1232" s="63" t="s">
        <v>2246</v>
      </c>
      <c r="O1232" s="63"/>
      <c r="P1232" s="63"/>
      <c r="Q1232" s="63" t="s">
        <v>13</v>
      </c>
      <c r="R1232" s="63"/>
      <c r="S1232" s="63" t="s">
        <v>37</v>
      </c>
      <c r="T1232" s="63"/>
      <c r="U1232" s="63"/>
      <c r="V1232" s="63"/>
    </row>
    <row r="1233" spans="1:22" ht="12.75" customHeight="1">
      <c r="A1233" s="63"/>
      <c r="B1233" s="64" t="s">
        <v>3610</v>
      </c>
      <c r="C1233" s="63"/>
      <c r="D1233" s="63"/>
      <c r="E1233" s="63"/>
      <c r="F1233" s="63"/>
      <c r="G1233" s="63"/>
      <c r="H1233" s="63"/>
      <c r="I1233" s="63"/>
      <c r="J1233" s="63"/>
      <c r="K1233" s="63" t="s">
        <v>3593</v>
      </c>
      <c r="L1233" s="64" t="s">
        <v>55</v>
      </c>
      <c r="M1233" s="63"/>
      <c r="N1233" s="63" t="s">
        <v>2246</v>
      </c>
      <c r="O1233" s="63"/>
      <c r="P1233" s="63"/>
      <c r="Q1233" s="63" t="s">
        <v>13</v>
      </c>
      <c r="R1233" s="63"/>
      <c r="S1233" s="63" t="s">
        <v>37</v>
      </c>
      <c r="T1233" s="63"/>
      <c r="U1233" s="63"/>
      <c r="V1233" s="63"/>
    </row>
    <row r="1234" spans="1:22" ht="12.75" customHeight="1">
      <c r="A1234" s="63"/>
      <c r="B1234" s="64" t="s">
        <v>6353</v>
      </c>
      <c r="C1234" s="63"/>
      <c r="D1234" s="63"/>
      <c r="E1234" s="63"/>
      <c r="F1234" s="63"/>
      <c r="G1234" s="63"/>
      <c r="H1234" s="63"/>
      <c r="I1234" s="63"/>
      <c r="J1234" s="63"/>
      <c r="K1234" s="63" t="s">
        <v>3612</v>
      </c>
      <c r="L1234" s="64" t="s">
        <v>24</v>
      </c>
      <c r="M1234" s="63"/>
      <c r="N1234" s="63" t="s">
        <v>2246</v>
      </c>
      <c r="O1234" s="63"/>
      <c r="P1234" s="63"/>
      <c r="Q1234" s="63" t="s">
        <v>13</v>
      </c>
      <c r="R1234" s="63"/>
      <c r="S1234" s="63" t="s">
        <v>37</v>
      </c>
      <c r="T1234" s="63"/>
      <c r="U1234" s="63"/>
      <c r="V1234" s="63"/>
    </row>
    <row r="1235" spans="1:22" ht="12.75" customHeight="1">
      <c r="A1235" s="63"/>
      <c r="B1235" s="64" t="s">
        <v>3613</v>
      </c>
      <c r="C1235" s="63"/>
      <c r="D1235" s="63"/>
      <c r="E1235" s="63"/>
      <c r="F1235" s="63"/>
      <c r="G1235" s="63"/>
      <c r="H1235" s="63"/>
      <c r="I1235" s="63"/>
      <c r="J1235" s="63"/>
      <c r="K1235" s="63" t="s">
        <v>3615</v>
      </c>
      <c r="L1235" s="64" t="s">
        <v>24</v>
      </c>
      <c r="M1235" s="63"/>
      <c r="N1235" s="63" t="s">
        <v>2246</v>
      </c>
      <c r="O1235" s="63"/>
      <c r="P1235" s="63"/>
      <c r="Q1235" s="63" t="s">
        <v>13</v>
      </c>
      <c r="R1235" s="63"/>
      <c r="S1235" s="63" t="s">
        <v>37</v>
      </c>
      <c r="T1235" s="63"/>
      <c r="U1235" s="63"/>
      <c r="V1235" s="63"/>
    </row>
    <row r="1236" spans="1:22" ht="12.75" customHeight="1">
      <c r="A1236" s="63"/>
      <c r="B1236" s="64" t="s">
        <v>6354</v>
      </c>
      <c r="C1236" s="63"/>
      <c r="D1236" s="63"/>
      <c r="E1236" s="63"/>
      <c r="F1236" s="63"/>
      <c r="G1236" s="63"/>
      <c r="H1236" s="63"/>
      <c r="I1236" s="63"/>
      <c r="J1236" s="63"/>
      <c r="K1236" s="63" t="s">
        <v>3617</v>
      </c>
      <c r="L1236" s="64" t="s">
        <v>24</v>
      </c>
      <c r="M1236" s="63"/>
      <c r="N1236" s="63" t="s">
        <v>2246</v>
      </c>
      <c r="O1236" s="63"/>
      <c r="P1236" s="63"/>
      <c r="Q1236" s="63" t="s">
        <v>13</v>
      </c>
      <c r="R1236" s="63"/>
      <c r="S1236" s="63" t="s">
        <v>37</v>
      </c>
      <c r="T1236" s="63"/>
      <c r="U1236" s="63"/>
      <c r="V1236" s="63"/>
    </row>
    <row r="1237" spans="1:22" ht="12.75" customHeight="1">
      <c r="A1237" s="63"/>
      <c r="B1237" s="64" t="s">
        <v>3618</v>
      </c>
      <c r="C1237" s="63"/>
      <c r="D1237" s="63"/>
      <c r="E1237" s="63"/>
      <c r="F1237" s="63"/>
      <c r="G1237" s="63"/>
      <c r="H1237" s="63"/>
      <c r="I1237" s="63"/>
      <c r="J1237" s="63"/>
      <c r="K1237" s="63" t="s">
        <v>3620</v>
      </c>
      <c r="L1237" s="64" t="s">
        <v>24</v>
      </c>
      <c r="M1237" s="63"/>
      <c r="N1237" s="63" t="s">
        <v>2246</v>
      </c>
      <c r="O1237" s="63"/>
      <c r="P1237" s="63"/>
      <c r="Q1237" s="63" t="s">
        <v>13</v>
      </c>
      <c r="R1237" s="63"/>
      <c r="S1237" s="63" t="s">
        <v>37</v>
      </c>
      <c r="T1237" s="63"/>
      <c r="U1237" s="63"/>
      <c r="V1237" s="63"/>
    </row>
    <row r="1238" spans="1:22" ht="12.75" customHeight="1">
      <c r="A1238" s="63"/>
      <c r="B1238" s="64" t="s">
        <v>3621</v>
      </c>
      <c r="C1238" s="63"/>
      <c r="D1238" s="63"/>
      <c r="E1238" s="63"/>
      <c r="F1238" s="63"/>
      <c r="G1238" s="63"/>
      <c r="H1238" s="63"/>
      <c r="I1238" s="63"/>
      <c r="J1238" s="63"/>
      <c r="K1238" s="63" t="s">
        <v>3593</v>
      </c>
      <c r="L1238" s="64" t="s">
        <v>55</v>
      </c>
      <c r="M1238" s="63"/>
      <c r="N1238" s="63" t="s">
        <v>2246</v>
      </c>
      <c r="O1238" s="63"/>
      <c r="P1238" s="63"/>
      <c r="Q1238" s="63" t="s">
        <v>13</v>
      </c>
      <c r="R1238" s="63"/>
      <c r="S1238" s="63" t="s">
        <v>37</v>
      </c>
      <c r="T1238" s="63"/>
      <c r="U1238" s="63"/>
      <c r="V1238" s="63"/>
    </row>
    <row r="1239" spans="1:22" ht="12.75" customHeight="1">
      <c r="A1239" s="63"/>
      <c r="B1239" s="64" t="s">
        <v>3622</v>
      </c>
      <c r="C1239" s="63"/>
      <c r="D1239" s="63"/>
      <c r="E1239" s="63"/>
      <c r="F1239" s="63"/>
      <c r="G1239" s="63"/>
      <c r="H1239" s="63"/>
      <c r="I1239" s="63"/>
      <c r="J1239" s="63"/>
      <c r="K1239" s="63" t="s">
        <v>3624</v>
      </c>
      <c r="L1239" s="64" t="s">
        <v>24</v>
      </c>
      <c r="M1239" s="63"/>
      <c r="N1239" s="63" t="s">
        <v>2246</v>
      </c>
      <c r="O1239" s="63"/>
      <c r="P1239" s="63"/>
      <c r="Q1239" s="63" t="s">
        <v>13</v>
      </c>
      <c r="R1239" s="63"/>
      <c r="S1239" s="63" t="s">
        <v>37</v>
      </c>
      <c r="T1239" s="63"/>
      <c r="U1239" s="63"/>
      <c r="V1239" s="63"/>
    </row>
    <row r="1240" spans="1:22" ht="12.75" customHeight="1">
      <c r="A1240" s="63"/>
      <c r="B1240" s="64" t="s">
        <v>3625</v>
      </c>
      <c r="C1240" s="63"/>
      <c r="D1240" s="63"/>
      <c r="E1240" s="63"/>
      <c r="F1240" s="63"/>
      <c r="G1240" s="63"/>
      <c r="H1240" s="63"/>
      <c r="I1240" s="63"/>
      <c r="J1240" s="63"/>
      <c r="K1240" s="63" t="s">
        <v>3626</v>
      </c>
      <c r="L1240" s="64" t="s">
        <v>24</v>
      </c>
      <c r="M1240" s="63"/>
      <c r="N1240" s="63" t="s">
        <v>2246</v>
      </c>
      <c r="O1240" s="63"/>
      <c r="P1240" s="63"/>
      <c r="Q1240" s="63" t="s">
        <v>13</v>
      </c>
      <c r="R1240" s="63"/>
      <c r="S1240" s="63" t="s">
        <v>37</v>
      </c>
      <c r="T1240" s="63"/>
      <c r="U1240" s="63"/>
      <c r="V1240" s="63"/>
    </row>
    <row r="1241" spans="1:22" ht="12.75" customHeight="1">
      <c r="A1241" s="63"/>
      <c r="B1241" s="63" t="s">
        <v>3627</v>
      </c>
      <c r="C1241" s="63"/>
      <c r="D1241" s="63"/>
      <c r="E1241" s="63"/>
      <c r="F1241" s="63"/>
      <c r="G1241" s="63"/>
      <c r="H1241" s="63"/>
      <c r="I1241" s="63"/>
      <c r="J1241" s="63"/>
      <c r="K1241" s="63" t="s">
        <v>3629</v>
      </c>
      <c r="L1241" s="64" t="s">
        <v>24</v>
      </c>
      <c r="M1241" s="63"/>
      <c r="N1241" s="63" t="s">
        <v>2246</v>
      </c>
      <c r="O1241" s="63"/>
      <c r="P1241" s="63"/>
      <c r="Q1241" s="63" t="s">
        <v>13</v>
      </c>
      <c r="R1241" s="63"/>
      <c r="S1241" s="63" t="s">
        <v>37</v>
      </c>
      <c r="T1241" s="63"/>
      <c r="U1241" s="63"/>
      <c r="V1241" s="63"/>
    </row>
    <row r="1242" spans="1:22" ht="12.75" customHeight="1">
      <c r="A1242" s="63"/>
      <c r="B1242" s="64" t="s">
        <v>3630</v>
      </c>
      <c r="C1242" s="63"/>
      <c r="D1242" s="63"/>
      <c r="E1242" s="63"/>
      <c r="F1242" s="63"/>
      <c r="G1242" s="63"/>
      <c r="H1242" s="63"/>
      <c r="I1242" s="63"/>
      <c r="J1242" s="63"/>
      <c r="K1242" s="63" t="s">
        <v>3632</v>
      </c>
      <c r="L1242" s="64" t="s">
        <v>24</v>
      </c>
      <c r="M1242" s="63"/>
      <c r="N1242" s="63" t="s">
        <v>2246</v>
      </c>
      <c r="O1242" s="63"/>
      <c r="P1242" s="63"/>
      <c r="Q1242" s="63" t="s">
        <v>13</v>
      </c>
      <c r="R1242" s="63"/>
      <c r="S1242" s="63" t="s">
        <v>37</v>
      </c>
      <c r="T1242" s="63"/>
      <c r="U1242" s="63"/>
      <c r="V1242" s="63"/>
    </row>
    <row r="1243" spans="1:22" ht="12.75" customHeight="1">
      <c r="A1243" s="63"/>
      <c r="B1243" s="64" t="s">
        <v>3633</v>
      </c>
      <c r="C1243" s="63"/>
      <c r="D1243" s="63"/>
      <c r="E1243" s="63"/>
      <c r="F1243" s="63"/>
      <c r="G1243" s="63"/>
      <c r="H1243" s="63"/>
      <c r="I1243" s="63"/>
      <c r="J1243" s="63"/>
      <c r="K1243" s="63" t="s">
        <v>1783</v>
      </c>
      <c r="L1243" s="64" t="s">
        <v>24</v>
      </c>
      <c r="M1243" s="63"/>
      <c r="N1243" s="63" t="s">
        <v>2246</v>
      </c>
      <c r="O1243" s="63"/>
      <c r="P1243" s="63"/>
      <c r="Q1243" s="63" t="s">
        <v>13</v>
      </c>
      <c r="R1243" s="63"/>
      <c r="S1243" s="63" t="s">
        <v>37</v>
      </c>
      <c r="T1243" s="63"/>
      <c r="U1243" s="63"/>
      <c r="V1243" s="63"/>
    </row>
    <row r="1244" spans="1:22" ht="12.75" customHeight="1">
      <c r="A1244" s="63"/>
      <c r="B1244" s="64" t="s">
        <v>3634</v>
      </c>
      <c r="C1244" s="63"/>
      <c r="D1244" s="63"/>
      <c r="E1244" s="63"/>
      <c r="F1244" s="63"/>
      <c r="G1244" s="63"/>
      <c r="H1244" s="63"/>
      <c r="I1244" s="63"/>
      <c r="J1244" s="63"/>
      <c r="K1244" s="63" t="s">
        <v>3635</v>
      </c>
      <c r="L1244" s="64" t="s">
        <v>24</v>
      </c>
      <c r="M1244" s="63"/>
      <c r="N1244" s="63" t="s">
        <v>2246</v>
      </c>
      <c r="O1244" s="63"/>
      <c r="P1244" s="63"/>
      <c r="Q1244" s="63" t="s">
        <v>13</v>
      </c>
      <c r="R1244" s="63"/>
      <c r="S1244" s="63" t="s">
        <v>37</v>
      </c>
      <c r="T1244" s="63"/>
      <c r="U1244" s="63"/>
      <c r="V1244" s="63"/>
    </row>
    <row r="1245" spans="1:22" ht="12.75" customHeight="1">
      <c r="A1245" s="63"/>
      <c r="B1245" s="64" t="s">
        <v>3636</v>
      </c>
      <c r="C1245" s="63"/>
      <c r="D1245" s="63"/>
      <c r="E1245" s="63"/>
      <c r="F1245" s="63"/>
      <c r="G1245" s="63"/>
      <c r="H1245" s="63"/>
      <c r="I1245" s="63"/>
      <c r="J1245" s="63"/>
      <c r="K1245" s="63" t="s">
        <v>32</v>
      </c>
      <c r="L1245" s="64" t="s">
        <v>24</v>
      </c>
      <c r="M1245" s="63"/>
      <c r="N1245" s="63" t="s">
        <v>2246</v>
      </c>
      <c r="O1245" s="63"/>
      <c r="P1245" s="63"/>
      <c r="Q1245" s="63" t="s">
        <v>13</v>
      </c>
      <c r="R1245" s="63"/>
      <c r="S1245" s="63" t="s">
        <v>37</v>
      </c>
      <c r="T1245" s="63"/>
      <c r="U1245" s="63"/>
      <c r="V1245" s="63"/>
    </row>
    <row r="1246" spans="1:22" ht="12.75" customHeight="1">
      <c r="A1246" s="63"/>
      <c r="B1246" s="64" t="s">
        <v>6355</v>
      </c>
      <c r="C1246" s="63"/>
      <c r="D1246" s="63"/>
      <c r="E1246" s="63"/>
      <c r="F1246" s="63"/>
      <c r="G1246" s="63"/>
      <c r="H1246" s="63"/>
      <c r="I1246" s="63"/>
      <c r="J1246" s="63"/>
      <c r="K1246" s="63" t="s">
        <v>3640</v>
      </c>
      <c r="L1246" s="64" t="s">
        <v>24</v>
      </c>
      <c r="M1246" s="63"/>
      <c r="N1246" s="63" t="s">
        <v>2246</v>
      </c>
      <c r="O1246" s="63"/>
      <c r="P1246" s="63"/>
      <c r="Q1246" s="63" t="s">
        <v>13</v>
      </c>
      <c r="R1246" s="63"/>
      <c r="S1246" s="63" t="s">
        <v>37</v>
      </c>
      <c r="T1246" s="63"/>
      <c r="U1246" s="63"/>
      <c r="V1246" s="63"/>
    </row>
    <row r="1247" spans="1:22" ht="12.75" customHeight="1">
      <c r="A1247" s="63"/>
      <c r="B1247" s="64" t="s">
        <v>3641</v>
      </c>
      <c r="C1247" s="63"/>
      <c r="D1247" s="63"/>
      <c r="E1247" s="63"/>
      <c r="F1247" s="63"/>
      <c r="G1247" s="63"/>
      <c r="H1247" s="63"/>
      <c r="I1247" s="63"/>
      <c r="J1247" s="63"/>
      <c r="K1247" s="63" t="s">
        <v>3612</v>
      </c>
      <c r="L1247" s="64" t="s">
        <v>24</v>
      </c>
      <c r="M1247" s="63"/>
      <c r="N1247" s="63" t="s">
        <v>2246</v>
      </c>
      <c r="O1247" s="63"/>
      <c r="P1247" s="63"/>
      <c r="Q1247" s="63" t="s">
        <v>13</v>
      </c>
      <c r="R1247" s="63"/>
      <c r="S1247" s="63" t="s">
        <v>37</v>
      </c>
      <c r="T1247" s="63"/>
      <c r="U1247" s="63"/>
      <c r="V1247" s="63"/>
    </row>
    <row r="1248" spans="1:22" ht="12.75" customHeight="1">
      <c r="A1248" s="63"/>
      <c r="B1248" s="64" t="s">
        <v>3642</v>
      </c>
      <c r="C1248" s="63"/>
      <c r="D1248" s="63"/>
      <c r="E1248" s="63"/>
      <c r="F1248" s="63"/>
      <c r="G1248" s="63"/>
      <c r="H1248" s="63"/>
      <c r="I1248" s="63"/>
      <c r="J1248" s="63"/>
      <c r="K1248" s="63" t="s">
        <v>3505</v>
      </c>
      <c r="L1248" s="64" t="s">
        <v>24</v>
      </c>
      <c r="M1248" s="63"/>
      <c r="N1248" s="63" t="s">
        <v>2246</v>
      </c>
      <c r="O1248" s="63"/>
      <c r="P1248" s="63"/>
      <c r="Q1248" s="63" t="s">
        <v>13</v>
      </c>
      <c r="R1248" s="63"/>
      <c r="S1248" s="63" t="s">
        <v>37</v>
      </c>
      <c r="T1248" s="63"/>
      <c r="U1248" s="63"/>
      <c r="V1248" s="63"/>
    </row>
    <row r="1249" spans="1:22" ht="12.75" customHeight="1">
      <c r="A1249" s="63"/>
      <c r="B1249" s="64" t="s">
        <v>3643</v>
      </c>
      <c r="C1249" s="63"/>
      <c r="D1249" s="63"/>
      <c r="E1249" s="63"/>
      <c r="F1249" s="63"/>
      <c r="G1249" s="63"/>
      <c r="H1249" s="63"/>
      <c r="I1249" s="63"/>
      <c r="J1249" s="63"/>
      <c r="K1249" s="63" t="s">
        <v>3645</v>
      </c>
      <c r="L1249" s="64" t="s">
        <v>55</v>
      </c>
      <c r="M1249" s="63"/>
      <c r="N1249" s="63" t="s">
        <v>2246</v>
      </c>
      <c r="O1249" s="63"/>
      <c r="P1249" s="63"/>
      <c r="Q1249" s="63" t="s">
        <v>13</v>
      </c>
      <c r="R1249" s="63"/>
      <c r="S1249" s="63" t="s">
        <v>37</v>
      </c>
      <c r="T1249" s="63"/>
      <c r="U1249" s="63"/>
      <c r="V1249" s="63"/>
    </row>
    <row r="1250" spans="1:22" ht="12.75" customHeight="1">
      <c r="A1250" s="63"/>
      <c r="B1250" s="64" t="s">
        <v>3646</v>
      </c>
      <c r="C1250" s="63"/>
      <c r="D1250" s="63"/>
      <c r="E1250" s="63"/>
      <c r="F1250" s="63"/>
      <c r="G1250" s="63"/>
      <c r="H1250" s="63"/>
      <c r="I1250" s="63"/>
      <c r="J1250" s="63"/>
      <c r="K1250" s="63" t="s">
        <v>3647</v>
      </c>
      <c r="L1250" s="64" t="s">
        <v>24</v>
      </c>
      <c r="M1250" s="63"/>
      <c r="N1250" s="63" t="s">
        <v>2246</v>
      </c>
      <c r="O1250" s="63"/>
      <c r="P1250" s="63"/>
      <c r="Q1250" s="63" t="s">
        <v>13</v>
      </c>
      <c r="R1250" s="63"/>
      <c r="S1250" s="63" t="s">
        <v>37</v>
      </c>
      <c r="T1250" s="63"/>
      <c r="U1250" s="63"/>
      <c r="V1250" s="63"/>
    </row>
    <row r="1251" spans="1:22" ht="12.75" customHeight="1">
      <c r="A1251" s="63"/>
      <c r="B1251" s="64" t="s">
        <v>3648</v>
      </c>
      <c r="C1251" s="63"/>
      <c r="D1251" s="63"/>
      <c r="E1251" s="63"/>
      <c r="F1251" s="63"/>
      <c r="G1251" s="63"/>
      <c r="H1251" s="63"/>
      <c r="I1251" s="63"/>
      <c r="J1251" s="63"/>
      <c r="K1251" s="63" t="s">
        <v>3650</v>
      </c>
      <c r="L1251" s="64" t="s">
        <v>24</v>
      </c>
      <c r="M1251" s="63"/>
      <c r="N1251" s="63" t="s">
        <v>2246</v>
      </c>
      <c r="O1251" s="63"/>
      <c r="P1251" s="63"/>
      <c r="Q1251" s="63" t="s">
        <v>13</v>
      </c>
      <c r="R1251" s="63"/>
      <c r="S1251" s="63" t="s">
        <v>37</v>
      </c>
      <c r="T1251" s="63"/>
      <c r="U1251" s="63"/>
      <c r="V1251" s="63"/>
    </row>
    <row r="1252" spans="1:22" ht="12.75" customHeight="1">
      <c r="A1252" s="63"/>
      <c r="B1252" s="64" t="s">
        <v>3651</v>
      </c>
      <c r="C1252" s="63"/>
      <c r="D1252" s="63"/>
      <c r="E1252" s="63"/>
      <c r="F1252" s="63"/>
      <c r="G1252" s="63"/>
      <c r="H1252" s="63"/>
      <c r="I1252" s="63"/>
      <c r="J1252" s="63"/>
      <c r="K1252" s="63" t="s">
        <v>3602</v>
      </c>
      <c r="L1252" s="64" t="s">
        <v>55</v>
      </c>
      <c r="M1252" s="63"/>
      <c r="N1252" s="63" t="s">
        <v>2246</v>
      </c>
      <c r="O1252" s="63"/>
      <c r="P1252" s="63"/>
      <c r="Q1252" s="63" t="s">
        <v>13</v>
      </c>
      <c r="R1252" s="63"/>
      <c r="S1252" s="63" t="s">
        <v>37</v>
      </c>
      <c r="T1252" s="63"/>
      <c r="U1252" s="63" t="s">
        <v>6351</v>
      </c>
      <c r="V1252" s="63" t="s">
        <v>151</v>
      </c>
    </row>
    <row r="1253" spans="1:22" ht="12.75" customHeight="1">
      <c r="A1253" s="63"/>
      <c r="B1253" s="64" t="s">
        <v>6356</v>
      </c>
      <c r="C1253" s="63"/>
      <c r="D1253" s="63"/>
      <c r="E1253" s="63"/>
      <c r="F1253" s="63"/>
      <c r="G1253" s="63"/>
      <c r="H1253" s="63"/>
      <c r="I1253" s="63"/>
      <c r="J1253" s="63"/>
      <c r="K1253" s="63" t="s">
        <v>3654</v>
      </c>
      <c r="L1253" s="64" t="s">
        <v>24</v>
      </c>
      <c r="M1253" s="63"/>
      <c r="N1253" s="63" t="s">
        <v>2246</v>
      </c>
      <c r="O1253" s="63"/>
      <c r="P1253" s="63"/>
      <c r="Q1253" s="63" t="s">
        <v>13</v>
      </c>
      <c r="R1253" s="63"/>
      <c r="S1253" s="63" t="s">
        <v>37</v>
      </c>
      <c r="T1253" s="63"/>
      <c r="U1253" s="63"/>
      <c r="V1253" s="63"/>
    </row>
    <row r="1254" spans="1:22" ht="12.75" customHeight="1">
      <c r="A1254" s="63"/>
      <c r="B1254" s="64" t="s">
        <v>3655</v>
      </c>
      <c r="C1254" s="63"/>
      <c r="D1254" s="63"/>
      <c r="E1254" s="63"/>
      <c r="F1254" s="63"/>
      <c r="G1254" s="63"/>
      <c r="H1254" s="63"/>
      <c r="I1254" s="63"/>
      <c r="J1254" s="63"/>
      <c r="K1254" s="63" t="s">
        <v>3656</v>
      </c>
      <c r="L1254" s="64" t="s">
        <v>24</v>
      </c>
      <c r="M1254" s="63"/>
      <c r="N1254" s="63" t="s">
        <v>2246</v>
      </c>
      <c r="O1254" s="63"/>
      <c r="P1254" s="63"/>
      <c r="Q1254" s="63" t="s">
        <v>13</v>
      </c>
      <c r="R1254" s="63"/>
      <c r="S1254" s="63" t="s">
        <v>37</v>
      </c>
      <c r="T1254" s="63"/>
      <c r="U1254" s="63"/>
      <c r="V1254" s="63"/>
    </row>
    <row r="1255" spans="1:22" ht="12.75" customHeight="1">
      <c r="A1255" s="63"/>
      <c r="B1255" s="64" t="s">
        <v>3657</v>
      </c>
      <c r="C1255" s="63"/>
      <c r="D1255" s="63"/>
      <c r="E1255" s="63"/>
      <c r="F1255" s="63"/>
      <c r="G1255" s="63"/>
      <c r="H1255" s="63"/>
      <c r="I1255" s="63"/>
      <c r="J1255" s="63"/>
      <c r="K1255" s="63" t="s">
        <v>3659</v>
      </c>
      <c r="L1255" s="64" t="s">
        <v>55</v>
      </c>
      <c r="M1255" s="63"/>
      <c r="N1255" s="63" t="s">
        <v>2246</v>
      </c>
      <c r="O1255" s="63"/>
      <c r="P1255" s="63"/>
      <c r="Q1255" s="63" t="s">
        <v>13</v>
      </c>
      <c r="R1255" s="63"/>
      <c r="S1255" s="63" t="s">
        <v>37</v>
      </c>
      <c r="T1255" s="63"/>
      <c r="U1255" s="63"/>
      <c r="V1255" s="63"/>
    </row>
    <row r="1256" spans="1:22" ht="12.75" customHeight="1">
      <c r="A1256" s="63"/>
      <c r="B1256" s="64" t="s">
        <v>3660</v>
      </c>
      <c r="C1256" s="63"/>
      <c r="D1256" s="63"/>
      <c r="E1256" s="63"/>
      <c r="F1256" s="63"/>
      <c r="G1256" s="63"/>
      <c r="H1256" s="63"/>
      <c r="I1256" s="63"/>
      <c r="J1256" s="63"/>
      <c r="K1256" s="63" t="s">
        <v>3395</v>
      </c>
      <c r="L1256" s="64" t="s">
        <v>24</v>
      </c>
      <c r="M1256" s="63"/>
      <c r="N1256" s="63" t="s">
        <v>2246</v>
      </c>
      <c r="O1256" s="63"/>
      <c r="P1256" s="63"/>
      <c r="Q1256" s="63" t="s">
        <v>13</v>
      </c>
      <c r="R1256" s="63"/>
      <c r="S1256" s="63" t="s">
        <v>37</v>
      </c>
      <c r="T1256" s="63"/>
      <c r="U1256" s="63"/>
      <c r="V1256" s="63"/>
    </row>
    <row r="1257" spans="1:22" ht="12.75" customHeight="1">
      <c r="A1257" s="63"/>
      <c r="B1257" s="64" t="s">
        <v>3661</v>
      </c>
      <c r="C1257" s="63"/>
      <c r="D1257" s="63"/>
      <c r="E1257" s="63"/>
      <c r="F1257" s="63"/>
      <c r="G1257" s="63"/>
      <c r="H1257" s="63"/>
      <c r="I1257" s="63"/>
      <c r="J1257" s="63"/>
      <c r="K1257" s="63" t="s">
        <v>3593</v>
      </c>
      <c r="L1257" s="64" t="s">
        <v>55</v>
      </c>
      <c r="M1257" s="63"/>
      <c r="N1257" s="63" t="s">
        <v>2246</v>
      </c>
      <c r="O1257" s="63"/>
      <c r="P1257" s="63"/>
      <c r="Q1257" s="63" t="s">
        <v>13</v>
      </c>
      <c r="R1257" s="63"/>
      <c r="S1257" s="63" t="s">
        <v>37</v>
      </c>
      <c r="T1257" s="63"/>
      <c r="U1257" s="63"/>
      <c r="V1257" s="63"/>
    </row>
    <row r="1258" spans="1:22" ht="12.75" customHeight="1">
      <c r="A1258" s="63"/>
      <c r="B1258" s="64" t="s">
        <v>3662</v>
      </c>
      <c r="C1258" s="63"/>
      <c r="D1258" s="63"/>
      <c r="E1258" s="63"/>
      <c r="F1258" s="63"/>
      <c r="G1258" s="63"/>
      <c r="H1258" s="63"/>
      <c r="I1258" s="63"/>
      <c r="J1258" s="63"/>
      <c r="K1258" s="63" t="s">
        <v>3645</v>
      </c>
      <c r="L1258" s="64" t="s">
        <v>55</v>
      </c>
      <c r="M1258" s="63"/>
      <c r="N1258" s="63" t="s">
        <v>2246</v>
      </c>
      <c r="O1258" s="63"/>
      <c r="P1258" s="63"/>
      <c r="Q1258" s="63" t="s">
        <v>13</v>
      </c>
      <c r="R1258" s="63"/>
      <c r="S1258" s="63" t="s">
        <v>37</v>
      </c>
      <c r="T1258" s="63"/>
      <c r="U1258" s="63"/>
      <c r="V1258" s="63"/>
    </row>
    <row r="1259" spans="1:22" ht="12.75" customHeight="1">
      <c r="A1259" s="63"/>
      <c r="B1259" s="64" t="s">
        <v>3663</v>
      </c>
      <c r="C1259" s="63"/>
      <c r="D1259" s="63"/>
      <c r="E1259" s="63"/>
      <c r="F1259" s="63"/>
      <c r="G1259" s="63"/>
      <c r="H1259" s="63"/>
      <c r="I1259" s="63"/>
      <c r="J1259" s="63"/>
      <c r="K1259" s="63" t="s">
        <v>3620</v>
      </c>
      <c r="L1259" s="64" t="s">
        <v>24</v>
      </c>
      <c r="M1259" s="63"/>
      <c r="N1259" s="63" t="s">
        <v>2246</v>
      </c>
      <c r="O1259" s="63"/>
      <c r="P1259" s="63"/>
      <c r="Q1259" s="63" t="s">
        <v>13</v>
      </c>
      <c r="R1259" s="63"/>
      <c r="S1259" s="63" t="s">
        <v>37</v>
      </c>
      <c r="T1259" s="63"/>
      <c r="U1259" s="63"/>
      <c r="V1259" s="63"/>
    </row>
    <row r="1260" spans="1:22" ht="12.75" customHeight="1">
      <c r="A1260" s="63"/>
      <c r="B1260" s="64" t="s">
        <v>6357</v>
      </c>
      <c r="C1260" s="63"/>
      <c r="D1260" s="63"/>
      <c r="E1260" s="63"/>
      <c r="F1260" s="63"/>
      <c r="G1260" s="63"/>
      <c r="H1260" s="63"/>
      <c r="I1260" s="63"/>
      <c r="J1260" s="63"/>
      <c r="K1260" s="63" t="s">
        <v>3665</v>
      </c>
      <c r="L1260" s="64" t="s">
        <v>24</v>
      </c>
      <c r="M1260" s="63"/>
      <c r="N1260" s="63" t="s">
        <v>2246</v>
      </c>
      <c r="O1260" s="63"/>
      <c r="P1260" s="63"/>
      <c r="Q1260" s="63" t="s">
        <v>13</v>
      </c>
      <c r="R1260" s="63"/>
      <c r="S1260" s="63" t="s">
        <v>37</v>
      </c>
      <c r="T1260" s="63"/>
      <c r="U1260" s="63"/>
      <c r="V1260" s="63"/>
    </row>
    <row r="1261" spans="1:22" ht="12.75" customHeight="1">
      <c r="A1261" s="63"/>
      <c r="B1261" s="64" t="s">
        <v>3666</v>
      </c>
      <c r="C1261" s="63"/>
      <c r="D1261" s="63"/>
      <c r="E1261" s="63"/>
      <c r="F1261" s="63"/>
      <c r="G1261" s="63"/>
      <c r="H1261" s="63"/>
      <c r="I1261" s="63"/>
      <c r="J1261" s="63"/>
      <c r="K1261" s="63" t="s">
        <v>3635</v>
      </c>
      <c r="L1261" s="64" t="s">
        <v>24</v>
      </c>
      <c r="M1261" s="63"/>
      <c r="N1261" s="63" t="s">
        <v>2246</v>
      </c>
      <c r="O1261" s="63"/>
      <c r="P1261" s="63"/>
      <c r="Q1261" s="63" t="s">
        <v>13</v>
      </c>
      <c r="R1261" s="63"/>
      <c r="S1261" s="63" t="s">
        <v>37</v>
      </c>
      <c r="T1261" s="63"/>
      <c r="U1261" s="63"/>
      <c r="V1261" s="63"/>
    </row>
    <row r="1262" spans="1:22" ht="12.75" customHeight="1">
      <c r="A1262" s="63"/>
      <c r="B1262" s="64" t="s">
        <v>3668</v>
      </c>
      <c r="C1262" s="63"/>
      <c r="D1262" s="63"/>
      <c r="E1262" s="63"/>
      <c r="F1262" s="63"/>
      <c r="G1262" s="63"/>
      <c r="H1262" s="63"/>
      <c r="I1262" s="63"/>
      <c r="J1262" s="63"/>
      <c r="K1262" s="63" t="s">
        <v>3669</v>
      </c>
      <c r="L1262" s="64" t="s">
        <v>24</v>
      </c>
      <c r="M1262" s="63"/>
      <c r="N1262" s="63" t="s">
        <v>2246</v>
      </c>
      <c r="O1262" s="63"/>
      <c r="P1262" s="63"/>
      <c r="Q1262" s="63" t="s">
        <v>13</v>
      </c>
      <c r="R1262" s="63"/>
      <c r="S1262" s="63" t="s">
        <v>37</v>
      </c>
      <c r="T1262" s="63"/>
      <c r="U1262" s="63"/>
      <c r="V1262" s="63"/>
    </row>
    <row r="1263" spans="1:22" ht="12.75" customHeight="1">
      <c r="A1263" s="63"/>
      <c r="B1263" s="64" t="s">
        <v>6358</v>
      </c>
      <c r="C1263" s="63"/>
      <c r="D1263" s="63"/>
      <c r="E1263" s="63"/>
      <c r="F1263" s="63"/>
      <c r="G1263" s="63"/>
      <c r="H1263" s="63"/>
      <c r="I1263" s="63"/>
      <c r="J1263" s="63"/>
      <c r="K1263" s="63" t="s">
        <v>3672</v>
      </c>
      <c r="L1263" s="64" t="s">
        <v>24</v>
      </c>
      <c r="M1263" s="63"/>
      <c r="N1263" s="63" t="s">
        <v>2246</v>
      </c>
      <c r="O1263" s="63"/>
      <c r="P1263" s="63"/>
      <c r="Q1263" s="63" t="s">
        <v>13</v>
      </c>
      <c r="R1263" s="63"/>
      <c r="S1263" s="63" t="s">
        <v>37</v>
      </c>
      <c r="T1263" s="63"/>
      <c r="U1263" s="63"/>
      <c r="V1263" s="63"/>
    </row>
    <row r="1264" spans="1:22" ht="12.75" customHeight="1">
      <c r="A1264" s="63"/>
      <c r="B1264" s="64" t="s">
        <v>6359</v>
      </c>
      <c r="C1264" s="63"/>
      <c r="D1264" s="63"/>
      <c r="E1264" s="63"/>
      <c r="F1264" s="63"/>
      <c r="G1264" s="63"/>
      <c r="H1264" s="63"/>
      <c r="I1264" s="63"/>
      <c r="J1264" s="63"/>
      <c r="K1264" s="63" t="s">
        <v>3675</v>
      </c>
      <c r="L1264" s="64" t="s">
        <v>24</v>
      </c>
      <c r="M1264" s="63"/>
      <c r="N1264" s="63" t="s">
        <v>2246</v>
      </c>
      <c r="O1264" s="63"/>
      <c r="P1264" s="63"/>
      <c r="Q1264" s="63" t="s">
        <v>13</v>
      </c>
      <c r="R1264" s="63"/>
      <c r="S1264" s="63" t="s">
        <v>37</v>
      </c>
      <c r="T1264" s="63"/>
      <c r="U1264" s="63"/>
      <c r="V1264" s="63"/>
    </row>
    <row r="1265" spans="1:22" ht="12.75" customHeight="1">
      <c r="A1265" s="63"/>
      <c r="B1265" s="64" t="s">
        <v>6360</v>
      </c>
      <c r="C1265" s="63"/>
      <c r="D1265" s="63"/>
      <c r="E1265" s="63"/>
      <c r="F1265" s="63"/>
      <c r="G1265" s="63"/>
      <c r="H1265" s="63"/>
      <c r="I1265" s="63"/>
      <c r="J1265" s="63"/>
      <c r="K1265" s="63" t="s">
        <v>3599</v>
      </c>
      <c r="L1265" s="64" t="s">
        <v>24</v>
      </c>
      <c r="M1265" s="63"/>
      <c r="N1265" s="63" t="s">
        <v>2246</v>
      </c>
      <c r="O1265" s="63"/>
      <c r="P1265" s="63"/>
      <c r="Q1265" s="63" t="s">
        <v>13</v>
      </c>
      <c r="R1265" s="63"/>
      <c r="S1265" s="63" t="s">
        <v>37</v>
      </c>
      <c r="T1265" s="63"/>
      <c r="U1265" s="63"/>
      <c r="V1265" s="63"/>
    </row>
    <row r="1266" spans="1:22" ht="12.75" customHeight="1">
      <c r="A1266" s="63"/>
      <c r="B1266" s="63" t="s">
        <v>3678</v>
      </c>
      <c r="C1266" s="63"/>
      <c r="D1266" s="63"/>
      <c r="E1266" s="63"/>
      <c r="F1266" s="63"/>
      <c r="G1266" s="63"/>
      <c r="H1266" s="63"/>
      <c r="I1266" s="63"/>
      <c r="J1266" s="63"/>
      <c r="K1266" s="63" t="s">
        <v>3679</v>
      </c>
      <c r="L1266" s="64" t="s">
        <v>24</v>
      </c>
      <c r="M1266" s="63"/>
      <c r="N1266" s="63" t="s">
        <v>2246</v>
      </c>
      <c r="O1266" s="63"/>
      <c r="P1266" s="63"/>
      <c r="Q1266" s="63" t="s">
        <v>13</v>
      </c>
      <c r="R1266" s="63"/>
      <c r="S1266" s="63" t="s">
        <v>37</v>
      </c>
      <c r="T1266" s="63"/>
      <c r="U1266" s="63"/>
      <c r="V1266" s="63"/>
    </row>
    <row r="1267" spans="1:22" ht="12.75" customHeight="1">
      <c r="A1267" s="63"/>
      <c r="B1267" s="64" t="s">
        <v>6361</v>
      </c>
      <c r="C1267" s="63"/>
      <c r="D1267" s="63"/>
      <c r="E1267" s="63"/>
      <c r="F1267" s="63"/>
      <c r="G1267" s="63"/>
      <c r="H1267" s="63"/>
      <c r="I1267" s="63"/>
      <c r="J1267" s="63"/>
      <c r="K1267" s="63" t="s">
        <v>3682</v>
      </c>
      <c r="L1267" s="64" t="s">
        <v>24</v>
      </c>
      <c r="M1267" s="63"/>
      <c r="N1267" s="63" t="s">
        <v>2246</v>
      </c>
      <c r="O1267" s="63"/>
      <c r="P1267" s="63"/>
      <c r="Q1267" s="63" t="s">
        <v>13</v>
      </c>
      <c r="R1267" s="63"/>
      <c r="S1267" s="63" t="s">
        <v>37</v>
      </c>
      <c r="T1267" s="63"/>
      <c r="U1267" s="63"/>
      <c r="V1267" s="63"/>
    </row>
    <row r="1268" spans="1:22" ht="12.75" customHeight="1">
      <c r="A1268" s="63"/>
      <c r="B1268" s="64" t="s">
        <v>3683</v>
      </c>
      <c r="C1268" s="63"/>
      <c r="D1268" s="63"/>
      <c r="E1268" s="63"/>
      <c r="F1268" s="63"/>
      <c r="G1268" s="63"/>
      <c r="H1268" s="63"/>
      <c r="I1268" s="63"/>
      <c r="J1268" s="63"/>
      <c r="K1268" s="63" t="s">
        <v>3570</v>
      </c>
      <c r="L1268" s="64" t="s">
        <v>24</v>
      </c>
      <c r="M1268" s="63"/>
      <c r="N1268" s="63" t="s">
        <v>2246</v>
      </c>
      <c r="O1268" s="63"/>
      <c r="P1268" s="63"/>
      <c r="Q1268" s="63" t="s">
        <v>13</v>
      </c>
      <c r="R1268" s="63"/>
      <c r="S1268" s="63" t="s">
        <v>37</v>
      </c>
      <c r="T1268" s="63"/>
      <c r="U1268" s="63"/>
      <c r="V1268" s="63"/>
    </row>
    <row r="1269" spans="1:22" ht="12.75" customHeight="1">
      <c r="A1269" s="63"/>
      <c r="B1269" s="63" t="s">
        <v>6362</v>
      </c>
      <c r="C1269" s="64"/>
      <c r="D1269" s="64"/>
      <c r="E1269" s="63"/>
      <c r="F1269" s="63"/>
      <c r="G1269" s="63"/>
      <c r="H1269" s="63"/>
      <c r="I1269" s="63"/>
      <c r="J1269" s="63"/>
      <c r="K1269" s="63" t="s">
        <v>3685</v>
      </c>
      <c r="L1269" s="64" t="s">
        <v>24</v>
      </c>
      <c r="M1269" s="63"/>
      <c r="N1269" s="63" t="s">
        <v>2246</v>
      </c>
      <c r="O1269" s="63"/>
      <c r="P1269" s="63"/>
      <c r="Q1269" s="63" t="s">
        <v>13</v>
      </c>
      <c r="R1269" s="63"/>
      <c r="S1269" s="63" t="s">
        <v>37</v>
      </c>
      <c r="T1269" s="63"/>
      <c r="U1269" s="63"/>
      <c r="V1269" s="63"/>
    </row>
    <row r="1270" spans="1:22" ht="12.75" customHeight="1">
      <c r="A1270" s="63"/>
      <c r="B1270" s="64" t="s">
        <v>3686</v>
      </c>
      <c r="C1270" s="63"/>
      <c r="D1270" s="63"/>
      <c r="E1270" s="63"/>
      <c r="F1270" s="63"/>
      <c r="G1270" s="63"/>
      <c r="H1270" s="63"/>
      <c r="I1270" s="63"/>
      <c r="J1270" s="63"/>
      <c r="K1270" s="63" t="s">
        <v>3687</v>
      </c>
      <c r="L1270" s="64" t="s">
        <v>24</v>
      </c>
      <c r="M1270" s="63"/>
      <c r="N1270" s="63" t="s">
        <v>2246</v>
      </c>
      <c r="O1270" s="63"/>
      <c r="P1270" s="63"/>
      <c r="Q1270" s="63" t="s">
        <v>13</v>
      </c>
      <c r="R1270" s="63"/>
      <c r="S1270" s="63" t="s">
        <v>37</v>
      </c>
      <c r="T1270" s="63"/>
      <c r="U1270" s="63"/>
      <c r="V1270" s="63"/>
    </row>
    <row r="1271" spans="1:22" ht="12.75" customHeight="1">
      <c r="A1271" s="63"/>
      <c r="B1271" s="64" t="s">
        <v>3688</v>
      </c>
      <c r="C1271" s="63"/>
      <c r="D1271" s="63"/>
      <c r="E1271" s="63"/>
      <c r="F1271" s="63"/>
      <c r="G1271" s="63"/>
      <c r="H1271" s="63"/>
      <c r="I1271" s="63"/>
      <c r="J1271" s="63"/>
      <c r="K1271" s="63" t="s">
        <v>3612</v>
      </c>
      <c r="L1271" s="64" t="s">
        <v>24</v>
      </c>
      <c r="M1271" s="63"/>
      <c r="N1271" s="63" t="s">
        <v>2246</v>
      </c>
      <c r="O1271" s="63"/>
      <c r="P1271" s="63"/>
      <c r="Q1271" s="63" t="s">
        <v>13</v>
      </c>
      <c r="R1271" s="63"/>
      <c r="S1271" s="63" t="s">
        <v>37</v>
      </c>
      <c r="T1271" s="63"/>
      <c r="U1271" s="63"/>
      <c r="V1271" s="63"/>
    </row>
    <row r="1272" spans="1:22" ht="12.75" customHeight="1">
      <c r="A1272" s="63"/>
      <c r="B1272" s="64" t="s">
        <v>3689</v>
      </c>
      <c r="C1272" s="63"/>
      <c r="D1272" s="63"/>
      <c r="E1272" s="63"/>
      <c r="F1272" s="63"/>
      <c r="G1272" s="63"/>
      <c r="H1272" s="63"/>
      <c r="I1272" s="63"/>
      <c r="J1272" s="63"/>
      <c r="K1272" s="63" t="s">
        <v>3434</v>
      </c>
      <c r="L1272" s="64" t="s">
        <v>24</v>
      </c>
      <c r="M1272" s="63"/>
      <c r="N1272" s="63" t="s">
        <v>2246</v>
      </c>
      <c r="O1272" s="63"/>
      <c r="P1272" s="63"/>
      <c r="Q1272" s="63" t="s">
        <v>13</v>
      </c>
      <c r="R1272" s="63"/>
      <c r="S1272" s="63" t="s">
        <v>37</v>
      </c>
      <c r="T1272" s="63"/>
      <c r="U1272" s="63"/>
      <c r="V1272" s="63"/>
    </row>
    <row r="1273" spans="1:22" ht="12.75" customHeight="1">
      <c r="A1273" s="63"/>
      <c r="B1273" s="63" t="s">
        <v>3690</v>
      </c>
      <c r="C1273" s="64"/>
      <c r="D1273" s="64"/>
      <c r="E1273" s="63"/>
      <c r="F1273" s="63"/>
      <c r="G1273" s="63"/>
      <c r="H1273" s="63"/>
      <c r="I1273" s="63"/>
      <c r="J1273" s="63"/>
      <c r="K1273" s="63" t="s">
        <v>3691</v>
      </c>
      <c r="L1273" s="64" t="s">
        <v>24</v>
      </c>
      <c r="M1273" s="63"/>
      <c r="N1273" s="63" t="s">
        <v>2246</v>
      </c>
      <c r="O1273" s="63"/>
      <c r="P1273" s="63"/>
      <c r="Q1273" s="63" t="s">
        <v>13</v>
      </c>
      <c r="R1273" s="63"/>
      <c r="S1273" s="63" t="s">
        <v>37</v>
      </c>
      <c r="T1273" s="63"/>
      <c r="U1273" s="63"/>
      <c r="V1273" s="63"/>
    </row>
    <row r="1274" spans="1:22" ht="12.75" customHeight="1">
      <c r="A1274" s="63"/>
      <c r="B1274" s="63" t="s">
        <v>3692</v>
      </c>
      <c r="C1274" s="64"/>
      <c r="D1274" s="64"/>
      <c r="E1274" s="63"/>
      <c r="F1274" s="63"/>
      <c r="G1274" s="63"/>
      <c r="H1274" s="63"/>
      <c r="I1274" s="63"/>
      <c r="J1274" s="63"/>
      <c r="K1274" s="63" t="s">
        <v>3693</v>
      </c>
      <c r="L1274" s="64" t="s">
        <v>24</v>
      </c>
      <c r="M1274" s="63"/>
      <c r="N1274" s="63" t="s">
        <v>2246</v>
      </c>
      <c r="O1274" s="63"/>
      <c r="P1274" s="63"/>
      <c r="Q1274" s="63" t="s">
        <v>13</v>
      </c>
      <c r="R1274" s="63"/>
      <c r="S1274" s="63" t="s">
        <v>37</v>
      </c>
      <c r="T1274" s="63"/>
      <c r="U1274" s="63"/>
      <c r="V1274" s="63"/>
    </row>
    <row r="1275" spans="1:22" ht="12.75" customHeight="1">
      <c r="A1275" s="63"/>
      <c r="B1275" s="64" t="s">
        <v>3694</v>
      </c>
      <c r="C1275" s="63"/>
      <c r="D1275" s="63"/>
      <c r="E1275" s="63"/>
      <c r="F1275" s="63"/>
      <c r="G1275" s="63"/>
      <c r="H1275" s="63"/>
      <c r="I1275" s="63"/>
      <c r="J1275" s="63"/>
      <c r="K1275" s="63" t="s">
        <v>3696</v>
      </c>
      <c r="L1275" s="64" t="s">
        <v>24</v>
      </c>
      <c r="M1275" s="63"/>
      <c r="N1275" s="63" t="s">
        <v>2246</v>
      </c>
      <c r="O1275" s="63"/>
      <c r="P1275" s="63"/>
      <c r="Q1275" s="63" t="s">
        <v>13</v>
      </c>
      <c r="R1275" s="63"/>
      <c r="S1275" s="63" t="s">
        <v>37</v>
      </c>
      <c r="T1275" s="63"/>
      <c r="U1275" s="63"/>
      <c r="V1275" s="63"/>
    </row>
    <row r="1276" spans="1:22" ht="12.75" customHeight="1">
      <c r="A1276" s="63"/>
      <c r="B1276" s="64" t="s">
        <v>3697</v>
      </c>
      <c r="C1276" s="63"/>
      <c r="D1276" s="63"/>
      <c r="E1276" s="63"/>
      <c r="F1276" s="63"/>
      <c r="G1276" s="63"/>
      <c r="H1276" s="63"/>
      <c r="I1276" s="63"/>
      <c r="J1276" s="63"/>
      <c r="K1276" s="63" t="s">
        <v>3699</v>
      </c>
      <c r="L1276" s="64" t="s">
        <v>24</v>
      </c>
      <c r="M1276" s="63"/>
      <c r="N1276" s="63" t="s">
        <v>2246</v>
      </c>
      <c r="O1276" s="63"/>
      <c r="P1276" s="63"/>
      <c r="Q1276" s="63" t="s">
        <v>13</v>
      </c>
      <c r="R1276" s="63"/>
      <c r="S1276" s="63" t="s">
        <v>37</v>
      </c>
      <c r="T1276" s="63"/>
      <c r="U1276" s="63"/>
      <c r="V1276" s="63"/>
    </row>
    <row r="1277" spans="1:22" ht="12.75" customHeight="1">
      <c r="A1277" s="63"/>
      <c r="B1277" s="64" t="s">
        <v>3700</v>
      </c>
      <c r="C1277" s="63"/>
      <c r="D1277" s="63"/>
      <c r="E1277" s="63"/>
      <c r="F1277" s="63"/>
      <c r="G1277" s="63"/>
      <c r="H1277" s="63"/>
      <c r="I1277" s="63"/>
      <c r="J1277" s="63"/>
      <c r="K1277" s="63" t="s">
        <v>2070</v>
      </c>
      <c r="L1277" s="64" t="s">
        <v>24</v>
      </c>
      <c r="M1277" s="63"/>
      <c r="N1277" s="63" t="s">
        <v>2246</v>
      </c>
      <c r="O1277" s="63"/>
      <c r="P1277" s="63"/>
      <c r="Q1277" s="63" t="s">
        <v>13</v>
      </c>
      <c r="R1277" s="63"/>
      <c r="S1277" s="63" t="s">
        <v>37</v>
      </c>
      <c r="T1277" s="63"/>
      <c r="U1277" s="63"/>
      <c r="V1277" s="63"/>
    </row>
    <row r="1278" spans="1:22" ht="12.75" customHeight="1">
      <c r="A1278" s="63"/>
      <c r="B1278" s="64" t="s">
        <v>3701</v>
      </c>
      <c r="C1278" s="63"/>
      <c r="D1278" s="63"/>
      <c r="E1278" s="63"/>
      <c r="F1278" s="63"/>
      <c r="G1278" s="63"/>
      <c r="H1278" s="63"/>
      <c r="I1278" s="63"/>
      <c r="J1278" s="63"/>
      <c r="K1278" s="63" t="s">
        <v>3702</v>
      </c>
      <c r="L1278" s="64" t="s">
        <v>24</v>
      </c>
      <c r="M1278" s="63"/>
      <c r="N1278" s="63" t="s">
        <v>2246</v>
      </c>
      <c r="O1278" s="63"/>
      <c r="P1278" s="63"/>
      <c r="Q1278" s="63" t="s">
        <v>13</v>
      </c>
      <c r="R1278" s="63"/>
      <c r="S1278" s="63" t="s">
        <v>37</v>
      </c>
      <c r="T1278" s="63"/>
      <c r="U1278" s="63"/>
      <c r="V1278" s="63"/>
    </row>
    <row r="1279" spans="1:22" ht="12.75" customHeight="1">
      <c r="A1279" s="63"/>
      <c r="B1279" s="64" t="s">
        <v>3703</v>
      </c>
      <c r="C1279" s="63"/>
      <c r="D1279" s="63"/>
      <c r="E1279" s="63"/>
      <c r="F1279" s="63"/>
      <c r="G1279" s="63"/>
      <c r="H1279" s="63"/>
      <c r="I1279" s="63"/>
      <c r="J1279" s="63"/>
      <c r="K1279" s="63" t="s">
        <v>3659</v>
      </c>
      <c r="L1279" s="64" t="s">
        <v>55</v>
      </c>
      <c r="M1279" s="63"/>
      <c r="N1279" s="63" t="s">
        <v>2246</v>
      </c>
      <c r="O1279" s="63"/>
      <c r="P1279" s="63"/>
      <c r="Q1279" s="63" t="s">
        <v>13</v>
      </c>
      <c r="R1279" s="63"/>
      <c r="S1279" s="63" t="s">
        <v>37</v>
      </c>
      <c r="T1279" s="63"/>
      <c r="U1279" s="63"/>
      <c r="V1279" s="63"/>
    </row>
    <row r="1280" spans="1:22" ht="12.75" customHeight="1">
      <c r="A1280" s="63"/>
      <c r="B1280" s="64" t="s">
        <v>3704</v>
      </c>
      <c r="C1280" s="63"/>
      <c r="D1280" s="63"/>
      <c r="E1280" s="63"/>
      <c r="F1280" s="63"/>
      <c r="G1280" s="63"/>
      <c r="H1280" s="63"/>
      <c r="I1280" s="63"/>
      <c r="J1280" s="63"/>
      <c r="K1280" s="63" t="s">
        <v>3706</v>
      </c>
      <c r="L1280" s="64" t="s">
        <v>24</v>
      </c>
      <c r="M1280" s="63"/>
      <c r="N1280" s="63" t="s">
        <v>2246</v>
      </c>
      <c r="O1280" s="63"/>
      <c r="P1280" s="63"/>
      <c r="Q1280" s="63" t="s">
        <v>13</v>
      </c>
      <c r="R1280" s="63"/>
      <c r="S1280" s="63" t="s">
        <v>37</v>
      </c>
      <c r="T1280" s="63"/>
      <c r="U1280" s="63"/>
      <c r="V1280" s="63"/>
    </row>
    <row r="1281" spans="1:22" ht="12.75" customHeight="1">
      <c r="A1281" s="63"/>
      <c r="B1281" s="64" t="s">
        <v>3707</v>
      </c>
      <c r="C1281" s="63"/>
      <c r="D1281" s="63"/>
      <c r="E1281" s="63"/>
      <c r="F1281" s="63"/>
      <c r="G1281" s="63"/>
      <c r="H1281" s="63"/>
      <c r="I1281" s="63"/>
      <c r="J1281" s="63"/>
      <c r="K1281" s="63" t="s">
        <v>3709</v>
      </c>
      <c r="L1281" s="64" t="s">
        <v>24</v>
      </c>
      <c r="M1281" s="63"/>
      <c r="N1281" s="63" t="s">
        <v>2246</v>
      </c>
      <c r="O1281" s="63"/>
      <c r="P1281" s="63"/>
      <c r="Q1281" s="63" t="s">
        <v>13</v>
      </c>
      <c r="R1281" s="63"/>
      <c r="S1281" s="63" t="s">
        <v>37</v>
      </c>
      <c r="T1281" s="63"/>
      <c r="U1281" s="63"/>
      <c r="V1281" s="63"/>
    </row>
    <row r="1282" spans="1:22" ht="12.75" customHeight="1">
      <c r="A1282" s="63"/>
      <c r="B1282" s="64" t="s">
        <v>3710</v>
      </c>
      <c r="C1282" s="63"/>
      <c r="D1282" s="63"/>
      <c r="E1282" s="63"/>
      <c r="F1282" s="63"/>
      <c r="G1282" s="63"/>
      <c r="H1282" s="63"/>
      <c r="I1282" s="63"/>
      <c r="J1282" s="63"/>
      <c r="K1282" s="63" t="s">
        <v>3712</v>
      </c>
      <c r="L1282" s="64" t="s">
        <v>24</v>
      </c>
      <c r="M1282" s="63"/>
      <c r="N1282" s="63" t="s">
        <v>2246</v>
      </c>
      <c r="O1282" s="63"/>
      <c r="P1282" s="63"/>
      <c r="Q1282" s="63" t="s">
        <v>13</v>
      </c>
      <c r="R1282" s="63"/>
      <c r="S1282" s="63" t="s">
        <v>37</v>
      </c>
      <c r="T1282" s="63"/>
      <c r="U1282" s="63"/>
      <c r="V1282" s="63"/>
    </row>
    <row r="1283" spans="1:22" ht="12.75" customHeight="1">
      <c r="A1283" s="63"/>
      <c r="B1283" s="64" t="s">
        <v>3713</v>
      </c>
      <c r="C1283" s="63"/>
      <c r="D1283" s="63"/>
      <c r="E1283" s="63"/>
      <c r="F1283" s="63"/>
      <c r="G1283" s="63"/>
      <c r="H1283" s="63"/>
      <c r="I1283" s="63"/>
      <c r="J1283" s="63"/>
      <c r="K1283" s="63" t="s">
        <v>3714</v>
      </c>
      <c r="L1283" s="64" t="s">
        <v>24</v>
      </c>
      <c r="M1283" s="63"/>
      <c r="N1283" s="63" t="s">
        <v>2246</v>
      </c>
      <c r="O1283" s="63"/>
      <c r="P1283" s="63"/>
      <c r="Q1283" s="63" t="s">
        <v>13</v>
      </c>
      <c r="R1283" s="63"/>
      <c r="S1283" s="63" t="s">
        <v>37</v>
      </c>
      <c r="T1283" s="63"/>
      <c r="U1283" s="63"/>
      <c r="V1283" s="63"/>
    </row>
    <row r="1284" spans="1:22" ht="12.75" customHeight="1">
      <c r="A1284" s="63"/>
      <c r="B1284" s="64" t="s">
        <v>3715</v>
      </c>
      <c r="C1284" s="63"/>
      <c r="D1284" s="63"/>
      <c r="E1284" s="63"/>
      <c r="F1284" s="63"/>
      <c r="G1284" s="63"/>
      <c r="H1284" s="63"/>
      <c r="I1284" s="63"/>
      <c r="J1284" s="63"/>
      <c r="K1284" s="63" t="s">
        <v>3716</v>
      </c>
      <c r="L1284" s="64" t="s">
        <v>24</v>
      </c>
      <c r="M1284" s="63"/>
      <c r="N1284" s="63" t="s">
        <v>2246</v>
      </c>
      <c r="O1284" s="63"/>
      <c r="P1284" s="63"/>
      <c r="Q1284" s="63" t="s">
        <v>13</v>
      </c>
      <c r="R1284" s="63"/>
      <c r="S1284" s="63" t="s">
        <v>37</v>
      </c>
      <c r="T1284" s="63"/>
      <c r="U1284" s="63"/>
      <c r="V1284" s="63"/>
    </row>
    <row r="1285" spans="1:22" ht="12.75" customHeight="1">
      <c r="A1285" s="63"/>
      <c r="B1285" s="64" t="s">
        <v>3717</v>
      </c>
      <c r="C1285" s="63"/>
      <c r="D1285" s="63"/>
      <c r="E1285" s="63"/>
      <c r="F1285" s="63"/>
      <c r="G1285" s="63"/>
      <c r="H1285" s="63"/>
      <c r="I1285" s="63"/>
      <c r="J1285" s="63"/>
      <c r="K1285" s="63" t="s">
        <v>3719</v>
      </c>
      <c r="L1285" s="64" t="s">
        <v>55</v>
      </c>
      <c r="M1285" s="63"/>
      <c r="N1285" s="63" t="s">
        <v>2246</v>
      </c>
      <c r="O1285" s="63"/>
      <c r="P1285" s="63"/>
      <c r="Q1285" s="63" t="s">
        <v>13</v>
      </c>
      <c r="R1285" s="63"/>
      <c r="S1285" s="63" t="s">
        <v>37</v>
      </c>
      <c r="T1285" s="63"/>
      <c r="U1285" s="63" t="s">
        <v>6351</v>
      </c>
      <c r="V1285" s="63" t="s">
        <v>151</v>
      </c>
    </row>
    <row r="1286" spans="1:22" ht="12.75" customHeight="1">
      <c r="A1286" s="63"/>
      <c r="B1286" s="64" t="s">
        <v>3720</v>
      </c>
      <c r="C1286" s="63"/>
      <c r="D1286" s="63"/>
      <c r="E1286" s="63"/>
      <c r="F1286" s="63"/>
      <c r="G1286" s="63"/>
      <c r="H1286" s="63"/>
      <c r="I1286" s="63"/>
      <c r="J1286" s="63"/>
      <c r="K1286" s="63" t="s">
        <v>3612</v>
      </c>
      <c r="L1286" s="64" t="s">
        <v>24</v>
      </c>
      <c r="M1286" s="63"/>
      <c r="N1286" s="63" t="s">
        <v>2246</v>
      </c>
      <c r="O1286" s="63"/>
      <c r="P1286" s="63"/>
      <c r="Q1286" s="63" t="s">
        <v>13</v>
      </c>
      <c r="R1286" s="63"/>
      <c r="S1286" s="63" t="s">
        <v>37</v>
      </c>
      <c r="T1286" s="63"/>
      <c r="U1286" s="63"/>
      <c r="V1286" s="63"/>
    </row>
    <row r="1287" spans="1:22" ht="12.75" customHeight="1">
      <c r="A1287" s="63"/>
      <c r="B1287" s="64" t="s">
        <v>3721</v>
      </c>
      <c r="C1287" s="63"/>
      <c r="D1287" s="63"/>
      <c r="E1287" s="63"/>
      <c r="F1287" s="63"/>
      <c r="G1287" s="63"/>
      <c r="H1287" s="63"/>
      <c r="I1287" s="63"/>
      <c r="J1287" s="63"/>
      <c r="K1287" s="63" t="s">
        <v>3593</v>
      </c>
      <c r="L1287" s="64" t="s">
        <v>24</v>
      </c>
      <c r="M1287" s="63"/>
      <c r="N1287" s="63" t="s">
        <v>2246</v>
      </c>
      <c r="O1287" s="63"/>
      <c r="P1287" s="63"/>
      <c r="Q1287" s="63" t="s">
        <v>13</v>
      </c>
      <c r="R1287" s="63"/>
      <c r="S1287" s="63" t="s">
        <v>37</v>
      </c>
      <c r="T1287" s="63"/>
      <c r="U1287" s="63"/>
      <c r="V1287" s="63"/>
    </row>
    <row r="1288" spans="1:22" ht="12.75" customHeight="1">
      <c r="A1288" s="63"/>
      <c r="B1288" s="64" t="s">
        <v>3722</v>
      </c>
      <c r="C1288" s="63"/>
      <c r="D1288" s="63"/>
      <c r="E1288" s="63"/>
      <c r="F1288" s="63"/>
      <c r="G1288" s="63"/>
      <c r="H1288" s="63"/>
      <c r="I1288" s="63"/>
      <c r="J1288" s="63"/>
      <c r="K1288" s="63" t="s">
        <v>3612</v>
      </c>
      <c r="L1288" s="64" t="s">
        <v>24</v>
      </c>
      <c r="M1288" s="63"/>
      <c r="N1288" s="63" t="s">
        <v>2246</v>
      </c>
      <c r="O1288" s="63"/>
      <c r="P1288" s="63"/>
      <c r="Q1288" s="63" t="s">
        <v>13</v>
      </c>
      <c r="R1288" s="63"/>
      <c r="S1288" s="63" t="s">
        <v>37</v>
      </c>
      <c r="T1288" s="63"/>
      <c r="U1288" s="63"/>
      <c r="V1288" s="63"/>
    </row>
    <row r="1289" spans="1:22" ht="12.75" customHeight="1">
      <c r="A1289" s="63"/>
      <c r="B1289" s="64" t="s">
        <v>3723</v>
      </c>
      <c r="C1289" s="63"/>
      <c r="D1289" s="63"/>
      <c r="E1289" s="63"/>
      <c r="F1289" s="63"/>
      <c r="G1289" s="63"/>
      <c r="H1289" s="63"/>
      <c r="I1289" s="63"/>
      <c r="J1289" s="63"/>
      <c r="K1289" s="63" t="s">
        <v>3615</v>
      </c>
      <c r="L1289" s="64" t="s">
        <v>24</v>
      </c>
      <c r="M1289" s="63"/>
      <c r="N1289" s="63" t="s">
        <v>2246</v>
      </c>
      <c r="O1289" s="63"/>
      <c r="P1289" s="63"/>
      <c r="Q1289" s="63" t="s">
        <v>13</v>
      </c>
      <c r="R1289" s="63"/>
      <c r="S1289" s="63" t="s">
        <v>37</v>
      </c>
      <c r="T1289" s="63"/>
      <c r="U1289" s="63"/>
      <c r="V1289" s="63"/>
    </row>
    <row r="1290" spans="1:22" ht="12.75" customHeight="1">
      <c r="A1290" s="63"/>
      <c r="B1290" s="64" t="s">
        <v>3725</v>
      </c>
      <c r="C1290" s="63"/>
      <c r="D1290" s="63"/>
      <c r="E1290" s="63"/>
      <c r="F1290" s="63"/>
      <c r="G1290" s="63"/>
      <c r="H1290" s="63"/>
      <c r="I1290" s="63"/>
      <c r="J1290" s="63"/>
      <c r="K1290" s="63" t="s">
        <v>3719</v>
      </c>
      <c r="L1290" s="64" t="s">
        <v>55</v>
      </c>
      <c r="M1290" s="63"/>
      <c r="N1290" s="63" t="s">
        <v>2246</v>
      </c>
      <c r="O1290" s="63"/>
      <c r="P1290" s="63"/>
      <c r="Q1290" s="63" t="s">
        <v>13</v>
      </c>
      <c r="R1290" s="63"/>
      <c r="S1290" s="63" t="s">
        <v>37</v>
      </c>
      <c r="T1290" s="63"/>
      <c r="U1290" s="63" t="s">
        <v>6351</v>
      </c>
      <c r="V1290" s="63" t="s">
        <v>151</v>
      </c>
    </row>
    <row r="1291" spans="1:22" ht="12.75" customHeight="1">
      <c r="A1291" s="63"/>
      <c r="B1291" s="63" t="s">
        <v>3726</v>
      </c>
      <c r="C1291" s="63"/>
      <c r="D1291" s="63"/>
      <c r="E1291" s="63"/>
      <c r="F1291" s="63"/>
      <c r="G1291" s="63"/>
      <c r="H1291" s="63"/>
      <c r="I1291" s="63"/>
      <c r="J1291" s="63"/>
      <c r="K1291" s="63" t="s">
        <v>3553</v>
      </c>
      <c r="L1291" s="64" t="s">
        <v>24</v>
      </c>
      <c r="M1291" s="63"/>
      <c r="N1291" s="63" t="s">
        <v>2246</v>
      </c>
      <c r="O1291" s="63"/>
      <c r="P1291" s="63"/>
      <c r="Q1291" s="63" t="s">
        <v>13</v>
      </c>
      <c r="R1291" s="63"/>
      <c r="S1291" s="63" t="s">
        <v>37</v>
      </c>
      <c r="T1291" s="63"/>
      <c r="U1291" s="63"/>
      <c r="V1291" s="63"/>
    </row>
    <row r="1292" spans="1:22" ht="12.75" customHeight="1">
      <c r="A1292" s="63"/>
      <c r="B1292" s="64" t="s">
        <v>3727</v>
      </c>
      <c r="C1292" s="63"/>
      <c r="D1292" s="63"/>
      <c r="E1292" s="63"/>
      <c r="F1292" s="63"/>
      <c r="G1292" s="63"/>
      <c r="H1292" s="63"/>
      <c r="I1292" s="63"/>
      <c r="J1292" s="63"/>
      <c r="K1292" s="63" t="s">
        <v>3612</v>
      </c>
      <c r="L1292" s="64" t="s">
        <v>24</v>
      </c>
      <c r="M1292" s="63"/>
      <c r="N1292" s="63" t="s">
        <v>2246</v>
      </c>
      <c r="O1292" s="63"/>
      <c r="P1292" s="63"/>
      <c r="Q1292" s="63" t="s">
        <v>13</v>
      </c>
      <c r="R1292" s="63"/>
      <c r="S1292" s="63" t="s">
        <v>37</v>
      </c>
      <c r="T1292" s="63"/>
      <c r="U1292" s="63"/>
      <c r="V1292" s="63"/>
    </row>
    <row r="1293" spans="1:22" ht="12.75" customHeight="1">
      <c r="A1293" s="63"/>
      <c r="B1293" s="64" t="s">
        <v>3728</v>
      </c>
      <c r="C1293" s="63"/>
      <c r="D1293" s="63"/>
      <c r="E1293" s="63"/>
      <c r="F1293" s="63"/>
      <c r="G1293" s="63"/>
      <c r="H1293" s="63"/>
      <c r="I1293" s="63"/>
      <c r="J1293" s="63"/>
      <c r="K1293" s="63" t="s">
        <v>3730</v>
      </c>
      <c r="L1293" s="64" t="s">
        <v>24</v>
      </c>
      <c r="M1293" s="63"/>
      <c r="N1293" s="63" t="s">
        <v>2246</v>
      </c>
      <c r="O1293" s="63"/>
      <c r="P1293" s="63"/>
      <c r="Q1293" s="63" t="s">
        <v>13</v>
      </c>
      <c r="R1293" s="63"/>
      <c r="S1293" s="63" t="s">
        <v>37</v>
      </c>
      <c r="T1293" s="63"/>
      <c r="U1293" s="63"/>
      <c r="V1293" s="63"/>
    </row>
    <row r="1294" spans="1:22" ht="12.75" customHeight="1">
      <c r="A1294" s="63"/>
      <c r="B1294" s="64" t="s">
        <v>3731</v>
      </c>
      <c r="C1294" s="63"/>
      <c r="D1294" s="63"/>
      <c r="E1294" s="63"/>
      <c r="F1294" s="63"/>
      <c r="G1294" s="63"/>
      <c r="H1294" s="63"/>
      <c r="I1294" s="63"/>
      <c r="J1294" s="63"/>
      <c r="K1294" s="63" t="s">
        <v>3732</v>
      </c>
      <c r="L1294" s="64" t="s">
        <v>24</v>
      </c>
      <c r="M1294" s="63"/>
      <c r="N1294" s="63" t="s">
        <v>2246</v>
      </c>
      <c r="O1294" s="63"/>
      <c r="P1294" s="63"/>
      <c r="Q1294" s="63" t="s">
        <v>13</v>
      </c>
      <c r="R1294" s="63"/>
      <c r="S1294" s="63" t="s">
        <v>37</v>
      </c>
      <c r="T1294" s="63"/>
      <c r="U1294" s="63"/>
      <c r="V1294" s="63"/>
    </row>
    <row r="1295" spans="1:22" ht="12.75" customHeight="1">
      <c r="A1295" s="63"/>
      <c r="B1295" s="64" t="s">
        <v>3733</v>
      </c>
      <c r="C1295" s="63"/>
      <c r="D1295" s="63"/>
      <c r="E1295" s="63"/>
      <c r="F1295" s="63"/>
      <c r="G1295" s="63"/>
      <c r="H1295" s="63"/>
      <c r="I1295" s="63"/>
      <c r="J1295" s="63"/>
      <c r="K1295" s="63" t="s">
        <v>3734</v>
      </c>
      <c r="L1295" s="64" t="s">
        <v>24</v>
      </c>
      <c r="M1295" s="63"/>
      <c r="N1295" s="63" t="s">
        <v>2246</v>
      </c>
      <c r="O1295" s="63"/>
      <c r="P1295" s="63"/>
      <c r="Q1295" s="63" t="s">
        <v>13</v>
      </c>
      <c r="R1295" s="63"/>
      <c r="S1295" s="63" t="s">
        <v>37</v>
      </c>
      <c r="T1295" s="63"/>
      <c r="U1295" s="63"/>
      <c r="V1295" s="63"/>
    </row>
    <row r="1296" spans="1:22" ht="12.75" customHeight="1">
      <c r="A1296" s="63"/>
      <c r="B1296" s="64" t="s">
        <v>2041</v>
      </c>
      <c r="C1296" s="63"/>
      <c r="D1296" s="63"/>
      <c r="E1296" s="63"/>
      <c r="F1296" s="63"/>
      <c r="G1296" s="63"/>
      <c r="H1296" s="63"/>
      <c r="I1296" s="63"/>
      <c r="J1296" s="63"/>
      <c r="K1296" s="63" t="s">
        <v>2043</v>
      </c>
      <c r="L1296" s="64" t="s">
        <v>24</v>
      </c>
      <c r="M1296" s="63"/>
      <c r="N1296" s="63" t="s">
        <v>0</v>
      </c>
      <c r="O1296" s="63"/>
      <c r="P1296" s="63"/>
      <c r="Q1296" s="63" t="s">
        <v>13</v>
      </c>
      <c r="R1296" s="63"/>
      <c r="S1296" s="63" t="s">
        <v>37</v>
      </c>
      <c r="T1296" s="63"/>
      <c r="U1296" s="63"/>
      <c r="V1296" s="63"/>
    </row>
    <row r="1297" spans="1:22" ht="12.75" customHeight="1">
      <c r="A1297" s="63"/>
      <c r="B1297" s="64" t="s">
        <v>2046</v>
      </c>
      <c r="C1297" s="63"/>
      <c r="D1297" s="63"/>
      <c r="E1297" s="63"/>
      <c r="F1297" s="63"/>
      <c r="G1297" s="63"/>
      <c r="H1297" s="63"/>
      <c r="I1297" s="63"/>
      <c r="J1297" s="63"/>
      <c r="K1297" s="63" t="s">
        <v>2048</v>
      </c>
      <c r="L1297" s="64" t="s">
        <v>24</v>
      </c>
      <c r="M1297" s="63"/>
      <c r="N1297" s="63" t="s">
        <v>0</v>
      </c>
      <c r="O1297" s="63"/>
      <c r="P1297" s="63"/>
      <c r="Q1297" s="63" t="s">
        <v>13</v>
      </c>
      <c r="R1297" s="63"/>
      <c r="S1297" s="63" t="s">
        <v>37</v>
      </c>
      <c r="T1297" s="63"/>
      <c r="U1297" s="63"/>
      <c r="V1297" s="63"/>
    </row>
    <row r="1298" spans="1:22" ht="12.75" customHeight="1">
      <c r="A1298" s="63"/>
      <c r="B1298" s="64" t="s">
        <v>2049</v>
      </c>
      <c r="C1298" s="63"/>
      <c r="D1298" s="63"/>
      <c r="E1298" s="63"/>
      <c r="F1298" s="63"/>
      <c r="G1298" s="63"/>
      <c r="H1298" s="63"/>
      <c r="I1298" s="63"/>
      <c r="J1298" s="63"/>
      <c r="K1298" s="63" t="s">
        <v>2051</v>
      </c>
      <c r="L1298" s="64" t="s">
        <v>24</v>
      </c>
      <c r="M1298" s="63"/>
      <c r="N1298" s="63" t="s">
        <v>0</v>
      </c>
      <c r="O1298" s="63"/>
      <c r="P1298" s="63"/>
      <c r="Q1298" s="63" t="s">
        <v>13</v>
      </c>
      <c r="R1298" s="63"/>
      <c r="S1298" s="63" t="s">
        <v>37</v>
      </c>
      <c r="T1298" s="63"/>
      <c r="U1298" s="63"/>
      <c r="V1298" s="63"/>
    </row>
    <row r="1299" spans="1:22" ht="12.75" customHeight="1">
      <c r="A1299" s="63"/>
      <c r="B1299" s="64" t="s">
        <v>2052</v>
      </c>
      <c r="C1299" s="63"/>
      <c r="D1299" s="63"/>
      <c r="E1299" s="63"/>
      <c r="F1299" s="63"/>
      <c r="G1299" s="63"/>
      <c r="H1299" s="63"/>
      <c r="I1299" s="63"/>
      <c r="J1299" s="63"/>
      <c r="K1299" s="63" t="s">
        <v>2054</v>
      </c>
      <c r="L1299" s="64" t="s">
        <v>24</v>
      </c>
      <c r="M1299" s="63"/>
      <c r="N1299" s="63" t="s">
        <v>0</v>
      </c>
      <c r="O1299" s="63"/>
      <c r="P1299" s="63"/>
      <c r="Q1299" s="63" t="s">
        <v>13</v>
      </c>
      <c r="R1299" s="63"/>
      <c r="S1299" s="63" t="s">
        <v>37</v>
      </c>
      <c r="T1299" s="63"/>
      <c r="U1299" s="63"/>
      <c r="V1299" s="63"/>
    </row>
    <row r="1300" spans="1:22" ht="12.75" customHeight="1">
      <c r="A1300" s="63"/>
      <c r="B1300" s="65" t="s">
        <v>2057</v>
      </c>
      <c r="C1300" s="63"/>
      <c r="D1300" s="63"/>
      <c r="E1300" s="63"/>
      <c r="F1300" s="63"/>
      <c r="G1300" s="63"/>
      <c r="H1300" s="63"/>
      <c r="I1300" s="63"/>
      <c r="J1300" s="63"/>
      <c r="K1300" s="63" t="s">
        <v>2059</v>
      </c>
      <c r="L1300" s="64" t="s">
        <v>24</v>
      </c>
      <c r="M1300" s="63"/>
      <c r="N1300" s="63" t="s">
        <v>0</v>
      </c>
      <c r="O1300" s="63"/>
      <c r="P1300" s="63"/>
      <c r="Q1300" s="63" t="s">
        <v>13</v>
      </c>
      <c r="R1300" s="63"/>
      <c r="S1300" s="63" t="s">
        <v>37</v>
      </c>
      <c r="T1300" s="63"/>
      <c r="U1300" s="63"/>
      <c r="V1300" s="63"/>
    </row>
    <row r="1301" spans="1:22" ht="12.75" customHeight="1">
      <c r="A1301" s="63"/>
      <c r="B1301" s="64" t="s">
        <v>2060</v>
      </c>
      <c r="C1301" s="63"/>
      <c r="D1301" s="63"/>
      <c r="E1301" s="63"/>
      <c r="F1301" s="63"/>
      <c r="G1301" s="63"/>
      <c r="H1301" s="63"/>
      <c r="I1301" s="63"/>
      <c r="J1301" s="63"/>
      <c r="K1301" s="63" t="s">
        <v>2062</v>
      </c>
      <c r="L1301" s="64" t="s">
        <v>24</v>
      </c>
      <c r="M1301" s="63"/>
      <c r="N1301" s="63" t="s">
        <v>0</v>
      </c>
      <c r="O1301" s="63"/>
      <c r="P1301" s="63"/>
      <c r="Q1301" s="63" t="s">
        <v>13</v>
      </c>
      <c r="R1301" s="63"/>
      <c r="S1301" s="63" t="s">
        <v>37</v>
      </c>
      <c r="T1301" s="63"/>
      <c r="U1301" s="63"/>
      <c r="V1301" s="63"/>
    </row>
    <row r="1302" spans="1:22" ht="12.75" customHeight="1">
      <c r="A1302" s="63"/>
      <c r="B1302" s="64" t="s">
        <v>2063</v>
      </c>
      <c r="C1302" s="63"/>
      <c r="D1302" s="63"/>
      <c r="E1302" s="63"/>
      <c r="F1302" s="63"/>
      <c r="G1302" s="63"/>
      <c r="H1302" s="63"/>
      <c r="I1302" s="63"/>
      <c r="J1302" s="63"/>
      <c r="K1302" s="63" t="s">
        <v>2065</v>
      </c>
      <c r="L1302" s="64" t="s">
        <v>55</v>
      </c>
      <c r="M1302" s="63"/>
      <c r="N1302" s="63" t="s">
        <v>0</v>
      </c>
      <c r="O1302" s="63"/>
      <c r="P1302" s="63"/>
      <c r="Q1302" s="63" t="s">
        <v>13</v>
      </c>
      <c r="R1302" s="63"/>
      <c r="S1302" s="63" t="s">
        <v>37</v>
      </c>
      <c r="T1302" s="63"/>
      <c r="U1302" s="63"/>
      <c r="V1302" s="63"/>
    </row>
    <row r="1303" spans="1:22" ht="12.75" customHeight="1">
      <c r="A1303" s="63"/>
      <c r="B1303" s="64" t="s">
        <v>2066</v>
      </c>
      <c r="C1303" s="63"/>
      <c r="D1303" s="63"/>
      <c r="E1303" s="63"/>
      <c r="F1303" s="63"/>
      <c r="G1303" s="63"/>
      <c r="H1303" s="63"/>
      <c r="I1303" s="63"/>
      <c r="J1303" s="63"/>
      <c r="K1303" s="63" t="s">
        <v>2067</v>
      </c>
      <c r="L1303" s="64" t="s">
        <v>55</v>
      </c>
      <c r="M1303" s="63"/>
      <c r="N1303" s="63" t="s">
        <v>0</v>
      </c>
      <c r="O1303" s="63"/>
      <c r="P1303" s="63"/>
      <c r="Q1303" s="63" t="s">
        <v>13</v>
      </c>
      <c r="R1303" s="63"/>
      <c r="S1303" s="63" t="s">
        <v>37</v>
      </c>
      <c r="T1303" s="63"/>
      <c r="U1303" s="63"/>
      <c r="V1303" s="63"/>
    </row>
    <row r="1304" spans="1:22" ht="12.75" customHeight="1">
      <c r="A1304" s="63"/>
      <c r="B1304" s="64" t="s">
        <v>2068</v>
      </c>
      <c r="C1304" s="63"/>
      <c r="D1304" s="63"/>
      <c r="E1304" s="63"/>
      <c r="F1304" s="63"/>
      <c r="G1304" s="63"/>
      <c r="H1304" s="63"/>
      <c r="I1304" s="63"/>
      <c r="J1304" s="63"/>
      <c r="K1304" s="63" t="s">
        <v>2070</v>
      </c>
      <c r="L1304" s="64" t="s">
        <v>24</v>
      </c>
      <c r="M1304" s="63"/>
      <c r="N1304" s="63" t="s">
        <v>0</v>
      </c>
      <c r="O1304" s="63"/>
      <c r="P1304" s="63"/>
      <c r="Q1304" s="63" t="s">
        <v>13</v>
      </c>
      <c r="R1304" s="63"/>
      <c r="S1304" s="63" t="s">
        <v>37</v>
      </c>
      <c r="T1304" s="63"/>
      <c r="U1304" s="63"/>
      <c r="V1304" s="63"/>
    </row>
    <row r="1305" spans="1:22" ht="12.75" customHeight="1">
      <c r="A1305" s="63"/>
      <c r="B1305" s="64" t="s">
        <v>2071</v>
      </c>
      <c r="C1305" s="63"/>
      <c r="D1305" s="63"/>
      <c r="E1305" s="63"/>
      <c r="F1305" s="63"/>
      <c r="G1305" s="63"/>
      <c r="H1305" s="63"/>
      <c r="I1305" s="63"/>
      <c r="J1305" s="63"/>
      <c r="K1305" s="63" t="s">
        <v>2072</v>
      </c>
      <c r="L1305" s="64" t="s">
        <v>24</v>
      </c>
      <c r="M1305" s="63"/>
      <c r="N1305" s="63" t="s">
        <v>0</v>
      </c>
      <c r="O1305" s="63"/>
      <c r="P1305" s="63"/>
      <c r="Q1305" s="63" t="s">
        <v>13</v>
      </c>
      <c r="R1305" s="63"/>
      <c r="S1305" s="63" t="s">
        <v>37</v>
      </c>
      <c r="T1305" s="63"/>
      <c r="U1305" s="63"/>
      <c r="V1305" s="63"/>
    </row>
    <row r="1306" spans="1:22" ht="12.75" customHeight="1">
      <c r="A1306" s="63"/>
      <c r="B1306" s="64" t="s">
        <v>2075</v>
      </c>
      <c r="C1306" s="63"/>
      <c r="D1306" s="63"/>
      <c r="E1306" s="63"/>
      <c r="F1306" s="63"/>
      <c r="G1306" s="63"/>
      <c r="H1306" s="63"/>
      <c r="I1306" s="63"/>
      <c r="J1306" s="63"/>
      <c r="K1306" s="63" t="s">
        <v>2076</v>
      </c>
      <c r="L1306" s="64" t="s">
        <v>24</v>
      </c>
      <c r="M1306" s="63"/>
      <c r="N1306" s="63" t="s">
        <v>0</v>
      </c>
      <c r="O1306" s="63"/>
      <c r="P1306" s="63"/>
      <c r="Q1306" s="63" t="s">
        <v>13</v>
      </c>
      <c r="R1306" s="63"/>
      <c r="S1306" s="63" t="s">
        <v>37</v>
      </c>
      <c r="T1306" s="63"/>
      <c r="U1306" s="63"/>
      <c r="V1306" s="63"/>
    </row>
    <row r="1307" spans="1:22" ht="12.75" customHeight="1">
      <c r="A1307" s="63"/>
      <c r="B1307" s="64" t="s">
        <v>2077</v>
      </c>
      <c r="C1307" s="63"/>
      <c r="D1307" s="63"/>
      <c r="E1307" s="63"/>
      <c r="F1307" s="63"/>
      <c r="G1307" s="63"/>
      <c r="H1307" s="63"/>
      <c r="I1307" s="63"/>
      <c r="J1307" s="63"/>
      <c r="K1307" s="63" t="s">
        <v>2079</v>
      </c>
      <c r="L1307" s="64" t="s">
        <v>24</v>
      </c>
      <c r="M1307" s="63"/>
      <c r="N1307" s="63" t="s">
        <v>0</v>
      </c>
      <c r="O1307" s="63"/>
      <c r="P1307" s="63"/>
      <c r="Q1307" s="63" t="s">
        <v>13</v>
      </c>
      <c r="R1307" s="63"/>
      <c r="S1307" s="63" t="s">
        <v>37</v>
      </c>
      <c r="T1307" s="63"/>
      <c r="U1307" s="63"/>
      <c r="V1307" s="63"/>
    </row>
    <row r="1308" spans="1:22" ht="12.75" customHeight="1">
      <c r="A1308" s="63"/>
      <c r="B1308" s="64" t="s">
        <v>2082</v>
      </c>
      <c r="C1308" s="63"/>
      <c r="D1308" s="63"/>
      <c r="E1308" s="63"/>
      <c r="F1308" s="63"/>
      <c r="G1308" s="63"/>
      <c r="H1308" s="63"/>
      <c r="I1308" s="63"/>
      <c r="J1308" s="63"/>
      <c r="K1308" s="63" t="s">
        <v>2083</v>
      </c>
      <c r="L1308" s="64" t="s">
        <v>55</v>
      </c>
      <c r="M1308" s="63"/>
      <c r="N1308" s="63" t="s">
        <v>0</v>
      </c>
      <c r="O1308" s="63"/>
      <c r="P1308" s="63"/>
      <c r="Q1308" s="63" t="s">
        <v>13</v>
      </c>
      <c r="R1308" s="63"/>
      <c r="S1308" s="63" t="s">
        <v>37</v>
      </c>
      <c r="T1308" s="63"/>
      <c r="U1308" s="63"/>
      <c r="V1308" s="63"/>
    </row>
    <row r="1309" spans="1:22" ht="12.75" customHeight="1">
      <c r="A1309" s="63"/>
      <c r="B1309" s="64" t="s">
        <v>2084</v>
      </c>
      <c r="C1309" s="63"/>
      <c r="D1309" s="63"/>
      <c r="E1309" s="63"/>
      <c r="F1309" s="63"/>
      <c r="G1309" s="63"/>
      <c r="H1309" s="63"/>
      <c r="I1309" s="63"/>
      <c r="J1309" s="63"/>
      <c r="K1309" s="63" t="s">
        <v>2086</v>
      </c>
      <c r="L1309" s="64" t="s">
        <v>55</v>
      </c>
      <c r="M1309" s="63"/>
      <c r="N1309" s="63" t="s">
        <v>0</v>
      </c>
      <c r="O1309" s="63"/>
      <c r="P1309" s="63"/>
      <c r="Q1309" s="63" t="s">
        <v>13</v>
      </c>
      <c r="R1309" s="63"/>
      <c r="S1309" s="63" t="s">
        <v>37</v>
      </c>
      <c r="T1309" s="63"/>
      <c r="U1309" s="63"/>
      <c r="V1309" s="63"/>
    </row>
    <row r="1310" spans="1:22" ht="12.75" customHeight="1">
      <c r="A1310" s="63"/>
      <c r="B1310" s="64" t="s">
        <v>2087</v>
      </c>
      <c r="C1310" s="63"/>
      <c r="D1310" s="63"/>
      <c r="E1310" s="63"/>
      <c r="F1310" s="63"/>
      <c r="G1310" s="63"/>
      <c r="H1310" s="63"/>
      <c r="I1310" s="63"/>
      <c r="J1310" s="63"/>
      <c r="K1310" s="63" t="s">
        <v>2089</v>
      </c>
      <c r="L1310" s="64" t="s">
        <v>24</v>
      </c>
      <c r="M1310" s="63"/>
      <c r="N1310" s="63" t="s">
        <v>0</v>
      </c>
      <c r="O1310" s="63"/>
      <c r="P1310" s="63"/>
      <c r="Q1310" s="63" t="s">
        <v>13</v>
      </c>
      <c r="R1310" s="63"/>
      <c r="S1310" s="63" t="s">
        <v>37</v>
      </c>
      <c r="T1310" s="63"/>
      <c r="U1310" s="63"/>
      <c r="V1310" s="63"/>
    </row>
    <row r="1311" spans="1:22" ht="12.75" customHeight="1">
      <c r="A1311" s="63"/>
      <c r="B1311" s="64" t="s">
        <v>2094</v>
      </c>
      <c r="C1311" s="63"/>
      <c r="D1311" s="63"/>
      <c r="E1311" s="63"/>
      <c r="F1311" s="63"/>
      <c r="G1311" s="63"/>
      <c r="H1311" s="63"/>
      <c r="I1311" s="63"/>
      <c r="J1311" s="63"/>
      <c r="K1311" s="63" t="s">
        <v>2096</v>
      </c>
      <c r="L1311" s="64" t="s">
        <v>24</v>
      </c>
      <c r="M1311" s="63"/>
      <c r="N1311" s="63" t="s">
        <v>0</v>
      </c>
      <c r="O1311" s="63"/>
      <c r="P1311" s="63"/>
      <c r="Q1311" s="63" t="s">
        <v>13</v>
      </c>
      <c r="R1311" s="63"/>
      <c r="S1311" s="63" t="s">
        <v>37</v>
      </c>
      <c r="T1311" s="63"/>
      <c r="U1311" s="63"/>
      <c r="V1311" s="63"/>
    </row>
    <row r="1312" spans="1:22" ht="12.75" customHeight="1">
      <c r="A1312" s="63"/>
      <c r="B1312" s="64" t="s">
        <v>2098</v>
      </c>
      <c r="C1312" s="63"/>
      <c r="D1312" s="63"/>
      <c r="E1312" s="63"/>
      <c r="F1312" s="63"/>
      <c r="G1312" s="63"/>
      <c r="H1312" s="63"/>
      <c r="I1312" s="63"/>
      <c r="J1312" s="63"/>
      <c r="K1312" s="63" t="s">
        <v>2100</v>
      </c>
      <c r="L1312" s="64" t="s">
        <v>55</v>
      </c>
      <c r="M1312" s="63"/>
      <c r="N1312" s="63" t="s">
        <v>0</v>
      </c>
      <c r="O1312" s="63"/>
      <c r="P1312" s="63"/>
      <c r="Q1312" s="63" t="s">
        <v>13</v>
      </c>
      <c r="R1312" s="63"/>
      <c r="S1312" s="63" t="s">
        <v>37</v>
      </c>
      <c r="T1312" s="63"/>
      <c r="U1312" s="63"/>
      <c r="V1312" s="63"/>
    </row>
    <row r="1313" spans="1:22" ht="12.75" customHeight="1">
      <c r="A1313" s="63"/>
      <c r="B1313" s="64" t="s">
        <v>2104</v>
      </c>
      <c r="C1313" s="63"/>
      <c r="D1313" s="63"/>
      <c r="E1313" s="63"/>
      <c r="F1313" s="63"/>
      <c r="G1313" s="63"/>
      <c r="H1313" s="63"/>
      <c r="I1313" s="63"/>
      <c r="J1313" s="63"/>
      <c r="K1313" s="63" t="s">
        <v>2106</v>
      </c>
      <c r="L1313" s="64" t="s">
        <v>24</v>
      </c>
      <c r="M1313" s="63"/>
      <c r="N1313" s="63" t="s">
        <v>0</v>
      </c>
      <c r="O1313" s="63"/>
      <c r="P1313" s="63"/>
      <c r="Q1313" s="63" t="s">
        <v>13</v>
      </c>
      <c r="R1313" s="63"/>
      <c r="S1313" s="63" t="s">
        <v>37</v>
      </c>
      <c r="T1313" s="63"/>
      <c r="U1313" s="63"/>
      <c r="V1313" s="63"/>
    </row>
    <row r="1314" spans="1:22" ht="12.75" customHeight="1">
      <c r="A1314" s="63"/>
      <c r="B1314" s="64" t="s">
        <v>2109</v>
      </c>
      <c r="C1314" s="63"/>
      <c r="D1314" s="63"/>
      <c r="E1314" s="63"/>
      <c r="F1314" s="63"/>
      <c r="G1314" s="63"/>
      <c r="H1314" s="63"/>
      <c r="I1314" s="63"/>
      <c r="J1314" s="63"/>
      <c r="K1314" s="63" t="s">
        <v>2111</v>
      </c>
      <c r="L1314" s="64" t="s">
        <v>24</v>
      </c>
      <c r="M1314" s="63"/>
      <c r="N1314" s="63" t="s">
        <v>0</v>
      </c>
      <c r="O1314" s="63"/>
      <c r="P1314" s="63"/>
      <c r="Q1314" s="63" t="s">
        <v>13</v>
      </c>
      <c r="R1314" s="63"/>
      <c r="S1314" s="63" t="s">
        <v>37</v>
      </c>
      <c r="T1314" s="63"/>
      <c r="U1314" s="63"/>
      <c r="V1314" s="63"/>
    </row>
    <row r="1315" spans="1:22" ht="12.75" customHeight="1">
      <c r="A1315" s="63"/>
      <c r="B1315" s="64" t="s">
        <v>2116</v>
      </c>
      <c r="C1315" s="63"/>
      <c r="D1315" s="63"/>
      <c r="E1315" s="63"/>
      <c r="F1315" s="63"/>
      <c r="G1315" s="63"/>
      <c r="H1315" s="63"/>
      <c r="I1315" s="63"/>
      <c r="J1315" s="63"/>
      <c r="K1315" s="63" t="s">
        <v>2118</v>
      </c>
      <c r="L1315" s="64" t="s">
        <v>24</v>
      </c>
      <c r="M1315" s="63"/>
      <c r="N1315" s="63" t="s">
        <v>0</v>
      </c>
      <c r="O1315" s="63"/>
      <c r="P1315" s="63"/>
      <c r="Q1315" s="63" t="s">
        <v>13</v>
      </c>
      <c r="R1315" s="63"/>
      <c r="S1315" s="63" t="s">
        <v>37</v>
      </c>
      <c r="T1315" s="63"/>
      <c r="U1315" s="63"/>
      <c r="V1315" s="63"/>
    </row>
    <row r="1316" spans="1:22" ht="12.75" customHeight="1">
      <c r="A1316" s="63"/>
      <c r="B1316" s="64" t="s">
        <v>2121</v>
      </c>
      <c r="C1316" s="63"/>
      <c r="D1316" s="63"/>
      <c r="E1316" s="63"/>
      <c r="F1316" s="63"/>
      <c r="G1316" s="63"/>
      <c r="H1316" s="63"/>
      <c r="I1316" s="63"/>
      <c r="J1316" s="63"/>
      <c r="K1316" s="63"/>
      <c r="L1316" s="64" t="s">
        <v>24</v>
      </c>
      <c r="M1316" s="63"/>
      <c r="N1316" s="63" t="s">
        <v>0</v>
      </c>
      <c r="O1316" s="63"/>
      <c r="P1316" s="63"/>
      <c r="Q1316" s="63" t="s">
        <v>13</v>
      </c>
      <c r="R1316" s="63"/>
      <c r="S1316" s="63" t="s">
        <v>37</v>
      </c>
      <c r="T1316" s="63"/>
      <c r="U1316" s="63"/>
      <c r="V1316" s="63"/>
    </row>
    <row r="1317" spans="1:22" ht="12.75" customHeight="1">
      <c r="A1317" s="63"/>
      <c r="B1317" s="64" t="s">
        <v>2126</v>
      </c>
      <c r="C1317" s="63"/>
      <c r="D1317" s="63"/>
      <c r="E1317" s="63"/>
      <c r="F1317" s="63"/>
      <c r="G1317" s="63"/>
      <c r="H1317" s="63"/>
      <c r="I1317" s="63"/>
      <c r="J1317" s="63"/>
      <c r="K1317" s="63" t="s">
        <v>2127</v>
      </c>
      <c r="L1317" s="64" t="s">
        <v>24</v>
      </c>
      <c r="M1317" s="63"/>
      <c r="N1317" s="63" t="s">
        <v>0</v>
      </c>
      <c r="O1317" s="63"/>
      <c r="P1317" s="63"/>
      <c r="Q1317" s="63" t="s">
        <v>13</v>
      </c>
      <c r="R1317" s="63"/>
      <c r="S1317" s="63" t="s">
        <v>37</v>
      </c>
      <c r="T1317" s="63"/>
      <c r="U1317" s="63"/>
      <c r="V1317" s="63"/>
    </row>
    <row r="1318" spans="1:22" ht="12.75" customHeight="1">
      <c r="A1318" s="63"/>
      <c r="B1318" s="64" t="s">
        <v>2128</v>
      </c>
      <c r="C1318" s="63"/>
      <c r="D1318" s="63"/>
      <c r="E1318" s="63"/>
      <c r="F1318" s="63"/>
      <c r="G1318" s="63"/>
      <c r="H1318" s="63"/>
      <c r="I1318" s="63"/>
      <c r="J1318" s="63"/>
      <c r="K1318" s="63" t="s">
        <v>2129</v>
      </c>
      <c r="L1318" s="64" t="s">
        <v>24</v>
      </c>
      <c r="M1318" s="63"/>
      <c r="N1318" s="63" t="s">
        <v>0</v>
      </c>
      <c r="O1318" s="63"/>
      <c r="P1318" s="63"/>
      <c r="Q1318" s="63" t="s">
        <v>13</v>
      </c>
      <c r="R1318" s="63"/>
      <c r="S1318" s="63" t="s">
        <v>37</v>
      </c>
      <c r="T1318" s="63"/>
      <c r="U1318" s="63"/>
      <c r="V1318" s="63"/>
    </row>
    <row r="1319" spans="1:22" ht="12.75" customHeight="1">
      <c r="A1319" s="63"/>
      <c r="B1319" s="64" t="s">
        <v>2130</v>
      </c>
      <c r="C1319" s="63"/>
      <c r="D1319" s="63"/>
      <c r="E1319" s="63"/>
      <c r="F1319" s="63"/>
      <c r="G1319" s="63"/>
      <c r="H1319" s="63"/>
      <c r="I1319" s="63"/>
      <c r="J1319" s="63"/>
      <c r="K1319" s="63" t="s">
        <v>2132</v>
      </c>
      <c r="L1319" s="64" t="s">
        <v>24</v>
      </c>
      <c r="M1319" s="63"/>
      <c r="N1319" s="63" t="s">
        <v>0</v>
      </c>
      <c r="O1319" s="63"/>
      <c r="P1319" s="63"/>
      <c r="Q1319" s="63" t="s">
        <v>13</v>
      </c>
      <c r="R1319" s="63"/>
      <c r="S1319" s="63" t="s">
        <v>37</v>
      </c>
      <c r="T1319" s="63"/>
      <c r="U1319" s="63"/>
      <c r="V1319" s="63"/>
    </row>
    <row r="1320" spans="1:22" ht="12.75" customHeight="1">
      <c r="A1320" s="63"/>
      <c r="B1320" s="64" t="s">
        <v>6363</v>
      </c>
      <c r="C1320" s="63"/>
      <c r="D1320" s="63"/>
      <c r="E1320" s="63"/>
      <c r="F1320" s="63"/>
      <c r="G1320" s="63"/>
      <c r="H1320" s="63"/>
      <c r="I1320" s="63"/>
      <c r="J1320" s="63"/>
      <c r="K1320" s="63" t="s">
        <v>1147</v>
      </c>
      <c r="L1320" s="64" t="s">
        <v>24</v>
      </c>
      <c r="M1320" s="63"/>
      <c r="N1320" s="63" t="s">
        <v>0</v>
      </c>
      <c r="O1320" s="63"/>
      <c r="P1320" s="63"/>
      <c r="Q1320" s="63" t="s">
        <v>13</v>
      </c>
      <c r="R1320" s="63"/>
      <c r="S1320" s="63" t="s">
        <v>37</v>
      </c>
      <c r="T1320" s="63"/>
      <c r="U1320" s="63"/>
      <c r="V1320" s="63"/>
    </row>
    <row r="1321" spans="1:22" ht="12.75" customHeight="1">
      <c r="A1321" s="63"/>
      <c r="B1321" s="64" t="s">
        <v>2133</v>
      </c>
      <c r="C1321" s="63"/>
      <c r="D1321" s="63"/>
      <c r="E1321" s="63"/>
      <c r="F1321" s="63"/>
      <c r="G1321" s="63"/>
      <c r="H1321" s="63"/>
      <c r="I1321" s="63"/>
      <c r="J1321" s="63"/>
      <c r="K1321" s="63" t="s">
        <v>2134</v>
      </c>
      <c r="L1321" s="64" t="s">
        <v>24</v>
      </c>
      <c r="M1321" s="63"/>
      <c r="N1321" s="63" t="s">
        <v>0</v>
      </c>
      <c r="O1321" s="63"/>
      <c r="P1321" s="63"/>
      <c r="Q1321" s="63" t="s">
        <v>13</v>
      </c>
      <c r="R1321" s="63"/>
      <c r="S1321" s="63" t="s">
        <v>37</v>
      </c>
      <c r="T1321" s="63"/>
      <c r="U1321" s="63"/>
      <c r="V1321" s="63"/>
    </row>
    <row r="1322" spans="1:22" ht="12.75" customHeight="1">
      <c r="A1322" s="63"/>
      <c r="B1322" s="64" t="s">
        <v>2135</v>
      </c>
      <c r="C1322" s="63"/>
      <c r="D1322" s="63"/>
      <c r="E1322" s="63"/>
      <c r="F1322" s="63"/>
      <c r="G1322" s="63"/>
      <c r="H1322" s="63"/>
      <c r="I1322" s="63"/>
      <c r="J1322" s="63"/>
      <c r="K1322" s="63" t="s">
        <v>2136</v>
      </c>
      <c r="L1322" s="64" t="s">
        <v>55</v>
      </c>
      <c r="M1322" s="63"/>
      <c r="N1322" s="63" t="s">
        <v>0</v>
      </c>
      <c r="O1322" s="63"/>
      <c r="P1322" s="63"/>
      <c r="Q1322" s="63" t="s">
        <v>13</v>
      </c>
      <c r="R1322" s="63"/>
      <c r="S1322" s="63" t="s">
        <v>37</v>
      </c>
      <c r="T1322" s="63"/>
      <c r="U1322" s="63"/>
      <c r="V1322" s="63"/>
    </row>
    <row r="1323" spans="1:22" ht="12.75" customHeight="1">
      <c r="A1323" s="63"/>
      <c r="B1323" s="64" t="s">
        <v>2137</v>
      </c>
      <c r="C1323" s="63"/>
      <c r="D1323" s="63"/>
      <c r="E1323" s="63"/>
      <c r="F1323" s="63"/>
      <c r="G1323" s="63"/>
      <c r="H1323" s="63"/>
      <c r="I1323" s="63"/>
      <c r="J1323" s="63"/>
      <c r="K1323" s="63" t="s">
        <v>2138</v>
      </c>
      <c r="L1323" s="64" t="s">
        <v>24</v>
      </c>
      <c r="M1323" s="63"/>
      <c r="N1323" s="63" t="s">
        <v>0</v>
      </c>
      <c r="O1323" s="63"/>
      <c r="P1323" s="63"/>
      <c r="Q1323" s="63" t="s">
        <v>13</v>
      </c>
      <c r="R1323" s="63"/>
      <c r="S1323" s="63" t="s">
        <v>37</v>
      </c>
      <c r="T1323" s="63"/>
      <c r="U1323" s="63"/>
      <c r="V1323" s="63"/>
    </row>
    <row r="1324" spans="1:22" ht="12.75" customHeight="1">
      <c r="A1324" s="63"/>
      <c r="B1324" s="64" t="s">
        <v>2139</v>
      </c>
      <c r="C1324" s="63"/>
      <c r="D1324" s="63"/>
      <c r="E1324" s="63"/>
      <c r="F1324" s="63"/>
      <c r="G1324" s="63"/>
      <c r="H1324" s="63"/>
      <c r="I1324" s="63"/>
      <c r="J1324" s="63"/>
      <c r="K1324" s="63" t="s">
        <v>2141</v>
      </c>
      <c r="L1324" s="64" t="s">
        <v>24</v>
      </c>
      <c r="M1324" s="63"/>
      <c r="N1324" s="63" t="s">
        <v>0</v>
      </c>
      <c r="O1324" s="63"/>
      <c r="P1324" s="63"/>
      <c r="Q1324" s="63" t="s">
        <v>13</v>
      </c>
      <c r="R1324" s="63"/>
      <c r="S1324" s="63" t="s">
        <v>37</v>
      </c>
      <c r="T1324" s="63"/>
      <c r="U1324" s="63"/>
      <c r="V1324" s="63"/>
    </row>
    <row r="1325" spans="1:22" ht="12.75" customHeight="1">
      <c r="A1325" s="63"/>
      <c r="B1325" s="64" t="s">
        <v>3834</v>
      </c>
      <c r="C1325" s="63"/>
      <c r="D1325" s="63"/>
      <c r="E1325" s="63"/>
      <c r="F1325" s="63"/>
      <c r="G1325" s="63"/>
      <c r="H1325" s="63"/>
      <c r="I1325" s="63"/>
      <c r="J1325" s="63"/>
      <c r="K1325" s="63" t="s">
        <v>1253</v>
      </c>
      <c r="L1325" s="64" t="s">
        <v>24</v>
      </c>
      <c r="M1325" s="63"/>
      <c r="N1325" s="63" t="s">
        <v>0</v>
      </c>
      <c r="O1325" s="63"/>
      <c r="P1325" s="63"/>
      <c r="Q1325" s="63" t="s">
        <v>13</v>
      </c>
      <c r="R1325" s="63"/>
      <c r="S1325" s="63" t="s">
        <v>37</v>
      </c>
      <c r="T1325" s="63"/>
      <c r="U1325" s="63"/>
      <c r="V1325" s="63"/>
    </row>
    <row r="1326" spans="1:22" ht="12.75" customHeight="1">
      <c r="A1326" s="63"/>
      <c r="B1326" s="64" t="s">
        <v>2144</v>
      </c>
      <c r="C1326" s="63"/>
      <c r="D1326" s="63"/>
      <c r="E1326" s="63"/>
      <c r="F1326" s="63"/>
      <c r="G1326" s="63"/>
      <c r="H1326" s="63"/>
      <c r="I1326" s="63"/>
      <c r="J1326" s="63"/>
      <c r="K1326" s="63" t="s">
        <v>2146</v>
      </c>
      <c r="L1326" s="64" t="s">
        <v>55</v>
      </c>
      <c r="M1326" s="63"/>
      <c r="N1326" s="63" t="s">
        <v>0</v>
      </c>
      <c r="O1326" s="63"/>
      <c r="P1326" s="63"/>
      <c r="Q1326" s="63" t="s">
        <v>13</v>
      </c>
      <c r="R1326" s="63"/>
      <c r="S1326" s="63" t="s">
        <v>37</v>
      </c>
      <c r="T1326" s="63"/>
      <c r="U1326" s="63"/>
      <c r="V1326" s="63"/>
    </row>
    <row r="1327" spans="1:22" ht="12.75" customHeight="1">
      <c r="A1327" s="63"/>
      <c r="B1327" s="64" t="s">
        <v>3293</v>
      </c>
      <c r="C1327" s="63"/>
      <c r="D1327" s="63"/>
      <c r="E1327" s="63"/>
      <c r="F1327" s="63"/>
      <c r="G1327" s="63"/>
      <c r="H1327" s="63"/>
      <c r="I1327" s="63"/>
      <c r="J1327" s="63"/>
      <c r="K1327" s="63" t="s">
        <v>3294</v>
      </c>
      <c r="L1327" s="64" t="s">
        <v>55</v>
      </c>
      <c r="M1327" s="63"/>
      <c r="N1327" s="63" t="s">
        <v>0</v>
      </c>
      <c r="O1327" s="63"/>
      <c r="P1327" s="63"/>
      <c r="Q1327" s="63" t="s">
        <v>13</v>
      </c>
      <c r="R1327" s="63"/>
      <c r="S1327" s="63" t="s">
        <v>37</v>
      </c>
      <c r="T1327" s="63"/>
      <c r="U1327" s="63"/>
      <c r="V1327" s="63"/>
    </row>
    <row r="1328" spans="1:22" ht="12.75" customHeight="1">
      <c r="A1328" s="66"/>
      <c r="B1328" s="67" t="s">
        <v>2148</v>
      </c>
      <c r="C1328" s="66"/>
      <c r="D1328" s="66"/>
      <c r="E1328" s="66"/>
      <c r="F1328" s="66"/>
      <c r="G1328" s="66"/>
      <c r="H1328" s="66"/>
      <c r="I1328" s="66"/>
      <c r="J1328" s="66"/>
      <c r="K1328" s="66" t="s">
        <v>1767</v>
      </c>
      <c r="L1328" s="67" t="s">
        <v>24</v>
      </c>
      <c r="M1328" s="66"/>
      <c r="N1328" s="66" t="s">
        <v>0</v>
      </c>
      <c r="O1328" s="66"/>
      <c r="P1328" s="66"/>
      <c r="Q1328" s="66" t="s">
        <v>13</v>
      </c>
      <c r="R1328" s="66"/>
      <c r="S1328" s="66" t="s">
        <v>37</v>
      </c>
      <c r="T1328" s="66"/>
      <c r="U1328" s="66"/>
      <c r="V1328" s="66"/>
    </row>
  </sheetData>
  <autoFilter ref="A2:V1328"/>
  <hyperlinks>
    <hyperlink ref="I3" r:id="rId1"/>
    <hyperlink ref="J3" r:id="rId2"/>
    <hyperlink ref="J7" r:id="rId3"/>
    <hyperlink ref="J45" r:id="rId4"/>
    <hyperlink ref="I62" r:id="rId5"/>
    <hyperlink ref="J62" r:id="rId6"/>
    <hyperlink ref="J98" r:id="rId7"/>
    <hyperlink ref="I125" r:id="rId8"/>
    <hyperlink ref="J125" r:id="rId9"/>
    <hyperlink ref="I135" r:id="rId10"/>
    <hyperlink ref="J135" r:id="rId11"/>
    <hyperlink ref="I192" r:id="rId12"/>
    <hyperlink ref="J192" r:id="rId13"/>
    <hyperlink ref="I216" r:id="rId14"/>
    <hyperlink ref="J216" r:id="rId15"/>
    <hyperlink ref="I314" r:id="rId16"/>
    <hyperlink ref="J314" r:id="rId17"/>
    <hyperlink ref="J427" r:id="rId18"/>
    <hyperlink ref="J428" r:id="rId19"/>
    <hyperlink ref="I551" r:id="rId20"/>
    <hyperlink ref="J551" r:id="rId21"/>
    <hyperlink ref="I586" r:id="rId22"/>
    <hyperlink ref="J586" r:id="rId23"/>
    <hyperlink ref="I609" r:id="rId24"/>
    <hyperlink ref="J609" r:id="rId25"/>
    <hyperlink ref="J613" r:id="rId26"/>
    <hyperlink ref="I621" r:id="rId27"/>
    <hyperlink ref="J621" r:id="rId28"/>
    <hyperlink ref="J628" r:id="rId29"/>
    <hyperlink ref="J640" r:id="rId30"/>
    <hyperlink ref="J645" r:id="rId31"/>
    <hyperlink ref="J658" r:id="rId32"/>
    <hyperlink ref="I662" r:id="rId33"/>
    <hyperlink ref="J662" r:id="rId34"/>
    <hyperlink ref="J672" r:id="rId35"/>
    <hyperlink ref="I675" r:id="rId36"/>
    <hyperlink ref="J675" r:id="rId37"/>
    <hyperlink ref="J736" r:id="rId38"/>
    <hyperlink ref="I770" r:id="rId39"/>
    <hyperlink ref="J770" r:id="rId40"/>
    <hyperlink ref="I772" r:id="rId41"/>
    <hyperlink ref="J772" r:id="rId42"/>
    <hyperlink ref="J781" r:id="rId43"/>
    <hyperlink ref="J811" r:id="rId44"/>
    <hyperlink ref="J814" r:id="rId45"/>
    <hyperlink ref="J819" r:id="rId46"/>
    <hyperlink ref="J828" r:id="rId47"/>
    <hyperlink ref="J847" r:id="rId48"/>
    <hyperlink ref="J850" r:id="rId49"/>
    <hyperlink ref="J856" r:id="rId50"/>
    <hyperlink ref="I857" r:id="rId51"/>
    <hyperlink ref="J857" r:id="rId52"/>
    <hyperlink ref="J862" r:id="rId53"/>
    <hyperlink ref="J864" r:id="rId54"/>
    <hyperlink ref="J875" r:id="rId55"/>
    <hyperlink ref="J887" r:id="rId56"/>
    <hyperlink ref="J894" r:id="rId57"/>
    <hyperlink ref="J901" r:id="rId58"/>
    <hyperlink ref="J902" r:id="rId59"/>
    <hyperlink ref="J907" r:id="rId60"/>
    <hyperlink ref="J920" r:id="rId61"/>
    <hyperlink ref="J950" r:id="rId62"/>
    <hyperlink ref="J973" r:id="rId63"/>
    <hyperlink ref="J989" r:id="rId64"/>
    <hyperlink ref="J1007" r:id="rId65"/>
    <hyperlink ref="J1008" r:id="rId66"/>
    <hyperlink ref="J1009" r:id="rId67"/>
    <hyperlink ref="J1012" r:id="rId68"/>
    <hyperlink ref="J1025" r:id="rId69"/>
    <hyperlink ref="J1027" r:id="rId70"/>
    <hyperlink ref="J1028" r:id="rId71"/>
    <hyperlink ref="J1029" r:id="rId72"/>
    <hyperlink ref="J1032" r:id="rId73"/>
    <hyperlink ref="I1033" r:id="rId74"/>
    <hyperlink ref="J1033" r:id="rId75"/>
    <hyperlink ref="J1044" r:id="rId76"/>
    <hyperlink ref="J1051" r:id="rId77"/>
    <hyperlink ref="J1058" r:id="rId78"/>
    <hyperlink ref="I1064" r:id="rId79"/>
    <hyperlink ref="J1064" r:id="rId80"/>
    <hyperlink ref="J1068" r:id="rId81"/>
    <hyperlink ref="J1073" r:id="rId82"/>
  </hyperlinks>
  <pageMargins left="0.75" right="0.75" top="1" bottom="1"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1.25" defaultRowHeight="15" customHeight="1"/>
  <cols>
    <col min="1" max="1" width="10.75" customWidth="1"/>
    <col min="2" max="2" width="41.375" customWidth="1"/>
    <col min="3" max="3" width="34.5" customWidth="1"/>
    <col min="4" max="4" width="62.375" customWidth="1"/>
    <col min="5" max="5" width="34.5" customWidth="1"/>
    <col min="6" max="6" width="41.125" customWidth="1"/>
    <col min="7" max="26" width="10.5" customWidth="1"/>
  </cols>
  <sheetData>
    <row r="1" spans="1:26" ht="15.75" customHeight="1">
      <c r="A1" s="68"/>
      <c r="B1" s="68"/>
      <c r="C1" s="68"/>
      <c r="D1" s="69" t="s">
        <v>6364</v>
      </c>
      <c r="E1" s="68"/>
      <c r="F1" s="68"/>
      <c r="G1" s="70"/>
      <c r="H1" s="70"/>
      <c r="I1" s="70"/>
      <c r="J1" s="70"/>
      <c r="K1" s="70"/>
      <c r="L1" s="70"/>
      <c r="M1" s="70"/>
      <c r="N1" s="70"/>
      <c r="O1" s="70"/>
      <c r="P1" s="70"/>
      <c r="Q1" s="70"/>
      <c r="R1" s="70"/>
      <c r="S1" s="70"/>
      <c r="T1" s="70"/>
      <c r="U1" s="70"/>
      <c r="V1" s="70"/>
      <c r="W1" s="70"/>
      <c r="X1" s="70"/>
      <c r="Y1" s="70"/>
      <c r="Z1" s="70"/>
    </row>
    <row r="2" spans="1:26" ht="15.75" customHeight="1">
      <c r="A2" s="71" t="s">
        <v>6365</v>
      </c>
      <c r="B2" s="72" t="s">
        <v>6366</v>
      </c>
      <c r="C2" s="72" t="s">
        <v>6367</v>
      </c>
      <c r="D2" s="72" t="s">
        <v>6368</v>
      </c>
      <c r="E2" s="72" t="s">
        <v>6367</v>
      </c>
      <c r="F2" s="72" t="s">
        <v>6369</v>
      </c>
      <c r="G2" s="70"/>
      <c r="H2" s="70"/>
      <c r="I2" s="70"/>
      <c r="J2" s="70"/>
      <c r="K2" s="70"/>
      <c r="L2" s="70"/>
      <c r="M2" s="70"/>
      <c r="N2" s="70"/>
      <c r="O2" s="70"/>
      <c r="P2" s="70"/>
      <c r="Q2" s="70"/>
      <c r="R2" s="70"/>
      <c r="S2" s="70"/>
      <c r="T2" s="70"/>
      <c r="U2" s="70"/>
      <c r="V2" s="70"/>
      <c r="W2" s="70"/>
      <c r="X2" s="70"/>
      <c r="Y2" s="70"/>
      <c r="Z2" s="70"/>
    </row>
    <row r="3" spans="1:26" ht="15.75" customHeight="1">
      <c r="A3" s="73" t="s">
        <v>6370</v>
      </c>
      <c r="B3" s="74"/>
      <c r="C3" s="74"/>
      <c r="D3" s="74"/>
      <c r="E3" s="74"/>
      <c r="F3" s="74"/>
      <c r="G3" s="70"/>
      <c r="H3" s="70"/>
      <c r="I3" s="70"/>
      <c r="J3" s="70"/>
      <c r="K3" s="70"/>
      <c r="L3" s="70"/>
      <c r="M3" s="70"/>
      <c r="N3" s="70"/>
      <c r="O3" s="70"/>
      <c r="P3" s="70"/>
      <c r="Q3" s="70"/>
      <c r="R3" s="70"/>
      <c r="S3" s="70"/>
      <c r="T3" s="70"/>
      <c r="U3" s="70"/>
      <c r="V3" s="70"/>
      <c r="W3" s="70"/>
      <c r="X3" s="70"/>
      <c r="Y3" s="70"/>
      <c r="Z3" s="70"/>
    </row>
    <row r="4" spans="1:26" ht="15.75" customHeight="1">
      <c r="A4" s="75">
        <v>1</v>
      </c>
      <c r="B4" s="76" t="s">
        <v>3739</v>
      </c>
      <c r="C4" s="77" t="s">
        <v>6371</v>
      </c>
      <c r="D4" s="76" t="s">
        <v>6372</v>
      </c>
      <c r="E4" s="77" t="s">
        <v>6371</v>
      </c>
      <c r="F4" s="78" t="s">
        <v>6373</v>
      </c>
      <c r="G4" s="70"/>
      <c r="H4" s="70"/>
      <c r="I4" s="70"/>
      <c r="J4" s="70"/>
      <c r="K4" s="70"/>
      <c r="L4" s="70"/>
      <c r="M4" s="70"/>
      <c r="N4" s="70"/>
      <c r="O4" s="70"/>
      <c r="P4" s="70"/>
      <c r="Q4" s="70"/>
      <c r="R4" s="70"/>
      <c r="S4" s="70"/>
      <c r="T4" s="70"/>
      <c r="U4" s="70"/>
      <c r="V4" s="70"/>
      <c r="W4" s="70"/>
      <c r="X4" s="70"/>
      <c r="Y4" s="70"/>
      <c r="Z4" s="70"/>
    </row>
    <row r="5" spans="1:26" ht="15.75" customHeight="1">
      <c r="A5" s="75">
        <v>2</v>
      </c>
      <c r="B5" s="76" t="s">
        <v>3740</v>
      </c>
      <c r="C5" s="76" t="s">
        <v>6374</v>
      </c>
      <c r="D5" s="76" t="s">
        <v>6375</v>
      </c>
      <c r="E5" s="76" t="s">
        <v>6374</v>
      </c>
      <c r="F5" s="78" t="s">
        <v>6376</v>
      </c>
      <c r="G5" s="70"/>
      <c r="H5" s="70"/>
      <c r="I5" s="70"/>
      <c r="J5" s="70"/>
      <c r="K5" s="70"/>
      <c r="L5" s="70"/>
      <c r="M5" s="70"/>
      <c r="N5" s="70"/>
      <c r="O5" s="70"/>
      <c r="P5" s="70"/>
      <c r="Q5" s="70"/>
      <c r="R5" s="70"/>
      <c r="S5" s="70"/>
      <c r="T5" s="70"/>
      <c r="U5" s="70"/>
      <c r="V5" s="70"/>
      <c r="W5" s="70"/>
      <c r="X5" s="70"/>
      <c r="Y5" s="70"/>
      <c r="Z5" s="70"/>
    </row>
    <row r="6" spans="1:26" ht="15.75" customHeight="1">
      <c r="A6" s="75">
        <v>3</v>
      </c>
      <c r="B6" s="79" t="s">
        <v>3741</v>
      </c>
      <c r="C6" s="76" t="s">
        <v>6377</v>
      </c>
      <c r="D6" s="76" t="s">
        <v>6378</v>
      </c>
      <c r="E6" s="76" t="s">
        <v>6377</v>
      </c>
      <c r="F6" s="78" t="s">
        <v>6379</v>
      </c>
      <c r="G6" s="70"/>
      <c r="H6" s="70"/>
      <c r="I6" s="70"/>
      <c r="J6" s="70"/>
      <c r="K6" s="70"/>
      <c r="L6" s="70"/>
      <c r="M6" s="70"/>
      <c r="N6" s="70"/>
      <c r="O6" s="70"/>
      <c r="P6" s="70"/>
      <c r="Q6" s="70"/>
      <c r="R6" s="70"/>
      <c r="S6" s="70"/>
      <c r="T6" s="70"/>
      <c r="U6" s="70"/>
      <c r="V6" s="70"/>
      <c r="W6" s="70"/>
      <c r="X6" s="70"/>
      <c r="Y6" s="70"/>
      <c r="Z6" s="70"/>
    </row>
    <row r="7" spans="1:26" ht="15.75" customHeight="1">
      <c r="A7" s="75">
        <v>4</v>
      </c>
      <c r="B7" s="76" t="s">
        <v>3742</v>
      </c>
      <c r="C7" s="76" t="s">
        <v>6380</v>
      </c>
      <c r="D7" s="76" t="s">
        <v>6381</v>
      </c>
      <c r="E7" s="76" t="s">
        <v>6382</v>
      </c>
      <c r="F7" s="80" t="s">
        <v>6383</v>
      </c>
      <c r="G7" s="70"/>
      <c r="H7" s="70"/>
      <c r="I7" s="70"/>
      <c r="J7" s="70"/>
      <c r="K7" s="70"/>
      <c r="L7" s="70"/>
      <c r="M7" s="70"/>
      <c r="N7" s="70"/>
      <c r="O7" s="70"/>
      <c r="P7" s="70"/>
      <c r="Q7" s="70"/>
      <c r="R7" s="70"/>
      <c r="S7" s="70"/>
      <c r="T7" s="70"/>
      <c r="U7" s="70"/>
      <c r="V7" s="70"/>
      <c r="W7" s="70"/>
      <c r="X7" s="70"/>
      <c r="Y7" s="70"/>
      <c r="Z7" s="70"/>
    </row>
    <row r="8" spans="1:26" ht="15.75" customHeight="1">
      <c r="A8" s="75">
        <v>5</v>
      </c>
      <c r="B8" s="79" t="s">
        <v>3743</v>
      </c>
      <c r="C8" s="76" t="s">
        <v>6384</v>
      </c>
      <c r="D8" s="76" t="s">
        <v>6385</v>
      </c>
      <c r="E8" s="76" t="s">
        <v>6386</v>
      </c>
      <c r="F8" s="78" t="s">
        <v>6387</v>
      </c>
      <c r="G8" s="70"/>
      <c r="H8" s="70"/>
      <c r="I8" s="70"/>
      <c r="J8" s="70"/>
      <c r="K8" s="70"/>
      <c r="L8" s="70"/>
      <c r="M8" s="70"/>
      <c r="N8" s="70"/>
      <c r="O8" s="70"/>
      <c r="P8" s="70"/>
      <c r="Q8" s="70"/>
      <c r="R8" s="70"/>
      <c r="S8" s="70"/>
      <c r="T8" s="70"/>
      <c r="U8" s="70"/>
      <c r="V8" s="70"/>
      <c r="W8" s="70"/>
      <c r="X8" s="70"/>
      <c r="Y8" s="70"/>
      <c r="Z8" s="70"/>
    </row>
    <row r="9" spans="1:26" ht="15.75" customHeight="1">
      <c r="A9" s="75">
        <v>6</v>
      </c>
      <c r="B9" s="76" t="s">
        <v>3744</v>
      </c>
      <c r="C9" s="76" t="s">
        <v>6388</v>
      </c>
      <c r="D9" s="76" t="s">
        <v>6389</v>
      </c>
      <c r="E9" s="76" t="s">
        <v>6388</v>
      </c>
      <c r="F9" s="78" t="s">
        <v>6390</v>
      </c>
      <c r="G9" s="70"/>
      <c r="H9" s="70"/>
      <c r="I9" s="70"/>
      <c r="J9" s="70"/>
      <c r="K9" s="70"/>
      <c r="L9" s="70"/>
      <c r="M9" s="70"/>
      <c r="N9" s="70"/>
      <c r="O9" s="70"/>
      <c r="P9" s="70"/>
      <c r="Q9" s="70"/>
      <c r="R9" s="70"/>
      <c r="S9" s="70"/>
      <c r="T9" s="70"/>
      <c r="U9" s="70"/>
      <c r="V9" s="70"/>
      <c r="W9" s="70"/>
      <c r="X9" s="70"/>
      <c r="Y9" s="70"/>
      <c r="Z9" s="70"/>
    </row>
    <row r="10" spans="1:26" ht="15.75" customHeight="1">
      <c r="A10" s="73" t="s">
        <v>6391</v>
      </c>
      <c r="B10" s="74"/>
      <c r="C10" s="74"/>
      <c r="D10" s="74"/>
      <c r="E10" s="74"/>
      <c r="F10" s="74"/>
      <c r="G10" s="70"/>
      <c r="H10" s="70"/>
      <c r="I10" s="70"/>
      <c r="J10" s="70"/>
      <c r="K10" s="70"/>
      <c r="L10" s="70"/>
      <c r="M10" s="70"/>
      <c r="N10" s="70"/>
      <c r="O10" s="70"/>
      <c r="P10" s="70"/>
      <c r="Q10" s="70"/>
      <c r="R10" s="70"/>
      <c r="S10" s="70"/>
      <c r="T10" s="70"/>
      <c r="U10" s="70"/>
      <c r="V10" s="70"/>
      <c r="W10" s="70"/>
      <c r="X10" s="70"/>
      <c r="Y10" s="70"/>
      <c r="Z10" s="70"/>
    </row>
    <row r="11" spans="1:26" ht="15.75" customHeight="1">
      <c r="A11" s="75">
        <v>1</v>
      </c>
      <c r="B11" s="76" t="s">
        <v>3745</v>
      </c>
      <c r="C11" s="76" t="s">
        <v>6392</v>
      </c>
      <c r="D11" s="76" t="s">
        <v>6393</v>
      </c>
      <c r="E11" s="76" t="s">
        <v>6392</v>
      </c>
      <c r="F11" s="76" t="s">
        <v>6394</v>
      </c>
      <c r="G11" s="70"/>
      <c r="H11" s="70"/>
      <c r="I11" s="70"/>
      <c r="J11" s="70"/>
      <c r="K11" s="70"/>
      <c r="L11" s="70"/>
      <c r="M11" s="70"/>
      <c r="N11" s="70"/>
      <c r="O11" s="70"/>
      <c r="P11" s="70"/>
      <c r="Q11" s="70"/>
      <c r="R11" s="70"/>
      <c r="S11" s="70"/>
      <c r="T11" s="70"/>
      <c r="U11" s="70"/>
      <c r="V11" s="70"/>
      <c r="W11" s="70"/>
      <c r="X11" s="70"/>
      <c r="Y11" s="70"/>
      <c r="Z11" s="70"/>
    </row>
    <row r="12" spans="1:26" ht="15.75" customHeight="1">
      <c r="A12" s="75">
        <v>2</v>
      </c>
      <c r="B12" s="76" t="s">
        <v>3746</v>
      </c>
      <c r="C12" s="76" t="s">
        <v>6395</v>
      </c>
      <c r="D12" s="76" t="s">
        <v>6396</v>
      </c>
      <c r="E12" s="76" t="s">
        <v>6397</v>
      </c>
      <c r="F12" s="78" t="s">
        <v>6398</v>
      </c>
      <c r="G12" s="70"/>
      <c r="H12" s="70"/>
      <c r="I12" s="70"/>
      <c r="J12" s="70"/>
      <c r="K12" s="70"/>
      <c r="L12" s="70"/>
      <c r="M12" s="70"/>
      <c r="N12" s="70"/>
      <c r="O12" s="70"/>
      <c r="P12" s="70"/>
      <c r="Q12" s="70"/>
      <c r="R12" s="70"/>
      <c r="S12" s="70"/>
      <c r="T12" s="70"/>
      <c r="U12" s="70"/>
      <c r="V12" s="70"/>
      <c r="W12" s="70"/>
      <c r="X12" s="70"/>
      <c r="Y12" s="70"/>
      <c r="Z12" s="70"/>
    </row>
    <row r="13" spans="1:26" ht="15.75" customHeight="1">
      <c r="A13" s="75">
        <v>3</v>
      </c>
      <c r="B13" s="76" t="s">
        <v>3747</v>
      </c>
      <c r="C13" s="76" t="s">
        <v>6399</v>
      </c>
      <c r="D13" s="76" t="s">
        <v>6400</v>
      </c>
      <c r="E13" s="76" t="s">
        <v>6399</v>
      </c>
      <c r="F13" s="78" t="s">
        <v>6401</v>
      </c>
      <c r="G13" s="70"/>
      <c r="H13" s="70"/>
      <c r="I13" s="70"/>
      <c r="J13" s="70"/>
      <c r="K13" s="70"/>
      <c r="L13" s="70"/>
      <c r="M13" s="70"/>
      <c r="N13" s="70"/>
      <c r="O13" s="70"/>
      <c r="P13" s="70"/>
      <c r="Q13" s="70"/>
      <c r="R13" s="70"/>
      <c r="S13" s="70"/>
      <c r="T13" s="70"/>
      <c r="U13" s="70"/>
      <c r="V13" s="70"/>
      <c r="W13" s="70"/>
      <c r="X13" s="70"/>
      <c r="Y13" s="70"/>
      <c r="Z13" s="70"/>
    </row>
    <row r="14" spans="1:26" ht="15.75" customHeight="1">
      <c r="A14" s="75">
        <v>4</v>
      </c>
      <c r="B14" s="76" t="s">
        <v>3748</v>
      </c>
      <c r="C14" s="76" t="s">
        <v>6402</v>
      </c>
      <c r="D14" s="76" t="s">
        <v>6403</v>
      </c>
      <c r="E14" s="76" t="s">
        <v>6402</v>
      </c>
      <c r="F14" s="76" t="s">
        <v>6394</v>
      </c>
      <c r="G14" s="70"/>
      <c r="H14" s="70"/>
      <c r="I14" s="70"/>
      <c r="J14" s="70"/>
      <c r="K14" s="70"/>
      <c r="L14" s="70"/>
      <c r="M14" s="70"/>
      <c r="N14" s="70"/>
      <c r="O14" s="70"/>
      <c r="P14" s="70"/>
      <c r="Q14" s="70"/>
      <c r="R14" s="70"/>
      <c r="S14" s="70"/>
      <c r="T14" s="70"/>
      <c r="U14" s="70"/>
      <c r="V14" s="70"/>
      <c r="W14" s="70"/>
      <c r="X14" s="70"/>
      <c r="Y14" s="70"/>
      <c r="Z14" s="70"/>
    </row>
    <row r="15" spans="1:26" ht="15.75" customHeight="1">
      <c r="A15" s="75">
        <v>5</v>
      </c>
      <c r="B15" s="81" t="s">
        <v>6404</v>
      </c>
      <c r="C15" s="81" t="s">
        <v>6405</v>
      </c>
      <c r="D15" s="81" t="s">
        <v>6406</v>
      </c>
      <c r="E15" s="81" t="s">
        <v>6407</v>
      </c>
      <c r="F15" s="82" t="s">
        <v>6408</v>
      </c>
      <c r="G15" s="70"/>
      <c r="H15" s="70"/>
      <c r="I15" s="70"/>
      <c r="J15" s="70"/>
      <c r="K15" s="70"/>
      <c r="L15" s="70"/>
      <c r="M15" s="70"/>
      <c r="N15" s="70"/>
      <c r="O15" s="70"/>
      <c r="P15" s="70"/>
      <c r="Q15" s="70"/>
      <c r="R15" s="70"/>
      <c r="S15" s="70"/>
      <c r="T15" s="70"/>
      <c r="U15" s="70"/>
      <c r="V15" s="70"/>
      <c r="W15" s="70"/>
      <c r="X15" s="70"/>
      <c r="Y15" s="70"/>
      <c r="Z15" s="70"/>
    </row>
    <row r="16" spans="1:26" ht="15.75" customHeight="1">
      <c r="A16" s="75">
        <v>6</v>
      </c>
      <c r="B16" s="76" t="s">
        <v>3749</v>
      </c>
      <c r="C16" s="76" t="s">
        <v>6409</v>
      </c>
      <c r="D16" s="76" t="s">
        <v>6410</v>
      </c>
      <c r="E16" s="76" t="s">
        <v>6409</v>
      </c>
      <c r="F16" s="76" t="s">
        <v>6394</v>
      </c>
      <c r="G16" s="70"/>
      <c r="H16" s="70"/>
      <c r="I16" s="70"/>
      <c r="J16" s="70"/>
      <c r="K16" s="70"/>
      <c r="L16" s="70"/>
      <c r="M16" s="70"/>
      <c r="N16" s="70"/>
      <c r="O16" s="70"/>
      <c r="P16" s="70"/>
      <c r="Q16" s="70"/>
      <c r="R16" s="70"/>
      <c r="S16" s="70"/>
      <c r="T16" s="70"/>
      <c r="U16" s="70"/>
      <c r="V16" s="70"/>
      <c r="W16" s="70"/>
      <c r="X16" s="70"/>
      <c r="Y16" s="70"/>
      <c r="Z16" s="70"/>
    </row>
    <row r="17" spans="1:26" ht="15.75" customHeight="1">
      <c r="A17" s="73" t="s">
        <v>6411</v>
      </c>
      <c r="B17" s="74"/>
      <c r="C17" s="74"/>
      <c r="D17" s="74"/>
      <c r="E17" s="74"/>
      <c r="F17" s="74"/>
      <c r="G17" s="70"/>
      <c r="H17" s="70"/>
      <c r="I17" s="70"/>
      <c r="J17" s="70"/>
      <c r="K17" s="70"/>
      <c r="L17" s="70"/>
      <c r="M17" s="70"/>
      <c r="N17" s="70"/>
      <c r="O17" s="70"/>
      <c r="P17" s="70"/>
      <c r="Q17" s="70"/>
      <c r="R17" s="70"/>
      <c r="S17" s="70"/>
      <c r="T17" s="70"/>
      <c r="U17" s="70"/>
      <c r="V17" s="70"/>
      <c r="W17" s="70"/>
      <c r="X17" s="70"/>
      <c r="Y17" s="70"/>
      <c r="Z17" s="70"/>
    </row>
    <row r="18" spans="1:26" ht="15.75" customHeight="1">
      <c r="A18" s="75">
        <v>1</v>
      </c>
      <c r="B18" s="76" t="s">
        <v>3750</v>
      </c>
      <c r="C18" s="76" t="s">
        <v>6412</v>
      </c>
      <c r="D18" s="76" t="s">
        <v>6413</v>
      </c>
      <c r="E18" s="76" t="s">
        <v>6412</v>
      </c>
      <c r="F18" s="78" t="s">
        <v>6414</v>
      </c>
      <c r="G18" s="70"/>
      <c r="H18" s="70"/>
      <c r="I18" s="70"/>
      <c r="J18" s="70"/>
      <c r="K18" s="70"/>
      <c r="L18" s="70"/>
      <c r="M18" s="70"/>
      <c r="N18" s="70"/>
      <c r="O18" s="70"/>
      <c r="P18" s="70"/>
      <c r="Q18" s="70"/>
      <c r="R18" s="70"/>
      <c r="S18" s="70"/>
      <c r="T18" s="70"/>
      <c r="U18" s="70"/>
      <c r="V18" s="70"/>
      <c r="W18" s="70"/>
      <c r="X18" s="70"/>
      <c r="Y18" s="70"/>
      <c r="Z18" s="70"/>
    </row>
    <row r="19" spans="1:26" ht="15.75" customHeight="1">
      <c r="A19" s="75">
        <v>2</v>
      </c>
      <c r="B19" s="76" t="s">
        <v>6415</v>
      </c>
      <c r="C19" s="76" t="s">
        <v>6416</v>
      </c>
      <c r="D19" s="76" t="s">
        <v>6417</v>
      </c>
      <c r="E19" s="76" t="s">
        <v>6418</v>
      </c>
      <c r="F19" s="78" t="s">
        <v>6419</v>
      </c>
      <c r="G19" s="70"/>
      <c r="H19" s="70"/>
      <c r="I19" s="70"/>
      <c r="J19" s="70"/>
      <c r="K19" s="70"/>
      <c r="L19" s="70"/>
      <c r="M19" s="70"/>
      <c r="N19" s="70"/>
      <c r="O19" s="70"/>
      <c r="P19" s="70"/>
      <c r="Q19" s="70"/>
      <c r="R19" s="70"/>
      <c r="S19" s="70"/>
      <c r="T19" s="70"/>
      <c r="U19" s="70"/>
      <c r="V19" s="70"/>
      <c r="W19" s="70"/>
      <c r="X19" s="70"/>
      <c r="Y19" s="70"/>
      <c r="Z19" s="70"/>
    </row>
    <row r="20" spans="1:26" ht="15.75" customHeight="1">
      <c r="A20" s="75">
        <v>3</v>
      </c>
      <c r="B20" s="76" t="s">
        <v>3751</v>
      </c>
      <c r="C20" s="76" t="s">
        <v>6420</v>
      </c>
      <c r="D20" s="76" t="s">
        <v>6421</v>
      </c>
      <c r="E20" s="76" t="s">
        <v>6420</v>
      </c>
      <c r="F20" s="78" t="s">
        <v>6422</v>
      </c>
      <c r="G20" s="70"/>
      <c r="H20" s="70"/>
      <c r="I20" s="70"/>
      <c r="J20" s="70"/>
      <c r="K20" s="70"/>
      <c r="L20" s="70"/>
      <c r="M20" s="70"/>
      <c r="N20" s="70"/>
      <c r="O20" s="70"/>
      <c r="P20" s="70"/>
      <c r="Q20" s="70"/>
      <c r="R20" s="70"/>
      <c r="S20" s="70"/>
      <c r="T20" s="70"/>
      <c r="U20" s="70"/>
      <c r="V20" s="70"/>
      <c r="W20" s="70"/>
      <c r="X20" s="70"/>
      <c r="Y20" s="70"/>
      <c r="Z20" s="70"/>
    </row>
    <row r="21" spans="1:26" ht="15.75" customHeight="1">
      <c r="A21" s="75">
        <v>4</v>
      </c>
      <c r="B21" s="76" t="s">
        <v>3752</v>
      </c>
      <c r="C21" s="76" t="s">
        <v>6423</v>
      </c>
      <c r="D21" s="77" t="s">
        <v>6424</v>
      </c>
      <c r="E21" s="76" t="s">
        <v>6425</v>
      </c>
      <c r="F21" s="78" t="s">
        <v>6426</v>
      </c>
      <c r="G21" s="70"/>
      <c r="H21" s="70"/>
      <c r="I21" s="70"/>
      <c r="J21" s="70"/>
      <c r="K21" s="70"/>
      <c r="L21" s="70"/>
      <c r="M21" s="70"/>
      <c r="N21" s="70"/>
      <c r="O21" s="70"/>
      <c r="P21" s="70"/>
      <c r="Q21" s="70"/>
      <c r="R21" s="70"/>
      <c r="S21" s="70"/>
      <c r="T21" s="70"/>
      <c r="U21" s="70"/>
      <c r="V21" s="70"/>
      <c r="W21" s="70"/>
      <c r="X21" s="70"/>
      <c r="Y21" s="70"/>
      <c r="Z21" s="70"/>
    </row>
    <row r="22" spans="1:26" ht="15.75" customHeight="1">
      <c r="A22" s="75">
        <v>5</v>
      </c>
      <c r="B22" s="76" t="s">
        <v>3753</v>
      </c>
      <c r="C22" s="76" t="s">
        <v>6427</v>
      </c>
      <c r="D22" s="76" t="s">
        <v>6428</v>
      </c>
      <c r="E22" s="76" t="s">
        <v>6427</v>
      </c>
      <c r="F22" s="78" t="s">
        <v>6429</v>
      </c>
      <c r="G22" s="70"/>
      <c r="H22" s="70"/>
      <c r="I22" s="70"/>
      <c r="J22" s="70"/>
      <c r="K22" s="70"/>
      <c r="L22" s="70"/>
      <c r="M22" s="70"/>
      <c r="N22" s="70"/>
      <c r="O22" s="70"/>
      <c r="P22" s="70"/>
      <c r="Q22" s="70"/>
      <c r="R22" s="70"/>
      <c r="S22" s="70"/>
      <c r="T22" s="70"/>
      <c r="U22" s="70"/>
      <c r="V22" s="70"/>
      <c r="W22" s="70"/>
      <c r="X22" s="70"/>
      <c r="Y22" s="70"/>
      <c r="Z22" s="70"/>
    </row>
    <row r="23" spans="1:26" ht="15.75" customHeight="1">
      <c r="A23" s="75">
        <v>6</v>
      </c>
      <c r="B23" s="76" t="s">
        <v>3754</v>
      </c>
      <c r="C23" s="76" t="s">
        <v>6430</v>
      </c>
      <c r="D23" s="76" t="s">
        <v>6431</v>
      </c>
      <c r="E23" s="76" t="s">
        <v>6430</v>
      </c>
      <c r="F23" s="78" t="s">
        <v>6432</v>
      </c>
      <c r="G23" s="70"/>
      <c r="H23" s="70"/>
      <c r="I23" s="70"/>
      <c r="J23" s="70"/>
      <c r="K23" s="70"/>
      <c r="L23" s="70"/>
      <c r="M23" s="70"/>
      <c r="N23" s="70"/>
      <c r="O23" s="70"/>
      <c r="P23" s="70"/>
      <c r="Q23" s="70"/>
      <c r="R23" s="70"/>
      <c r="S23" s="70"/>
      <c r="T23" s="70"/>
      <c r="U23" s="70"/>
      <c r="V23" s="70"/>
      <c r="W23" s="70"/>
      <c r="X23" s="70"/>
      <c r="Y23" s="70"/>
      <c r="Z23" s="70"/>
    </row>
    <row r="24" spans="1:26" ht="15.75" customHeight="1">
      <c r="A24" s="75">
        <v>7</v>
      </c>
      <c r="B24" s="76" t="s">
        <v>3755</v>
      </c>
      <c r="C24" s="76" t="s">
        <v>6433</v>
      </c>
      <c r="D24" s="76" t="s">
        <v>6434</v>
      </c>
      <c r="E24" s="76" t="s">
        <v>6433</v>
      </c>
      <c r="F24" s="78" t="s">
        <v>6435</v>
      </c>
      <c r="G24" s="70"/>
      <c r="H24" s="70"/>
      <c r="I24" s="70"/>
      <c r="J24" s="70"/>
      <c r="K24" s="70"/>
      <c r="L24" s="70"/>
      <c r="M24" s="70"/>
      <c r="N24" s="70"/>
      <c r="O24" s="70"/>
      <c r="P24" s="70"/>
      <c r="Q24" s="70"/>
      <c r="R24" s="70"/>
      <c r="S24" s="70"/>
      <c r="T24" s="70"/>
      <c r="U24" s="70"/>
      <c r="V24" s="70"/>
      <c r="W24" s="70"/>
      <c r="X24" s="70"/>
      <c r="Y24" s="70"/>
      <c r="Z24" s="70"/>
    </row>
    <row r="25" spans="1:26" ht="15.75" customHeight="1">
      <c r="A25" s="75">
        <v>8</v>
      </c>
      <c r="B25" s="76" t="s">
        <v>3756</v>
      </c>
      <c r="C25" s="76" t="s">
        <v>6436</v>
      </c>
      <c r="D25" s="76" t="s">
        <v>6437</v>
      </c>
      <c r="E25" s="76" t="s">
        <v>6436</v>
      </c>
      <c r="F25" s="78" t="s">
        <v>6438</v>
      </c>
      <c r="G25" s="70"/>
      <c r="H25" s="70"/>
      <c r="I25" s="70"/>
      <c r="J25" s="70"/>
      <c r="K25" s="70"/>
      <c r="L25" s="70"/>
      <c r="M25" s="70"/>
      <c r="N25" s="70"/>
      <c r="O25" s="70"/>
      <c r="P25" s="70"/>
      <c r="Q25" s="70"/>
      <c r="R25" s="70"/>
      <c r="S25" s="70"/>
      <c r="T25" s="70"/>
      <c r="U25" s="70"/>
      <c r="V25" s="70"/>
      <c r="W25" s="70"/>
      <c r="X25" s="70"/>
      <c r="Y25" s="70"/>
      <c r="Z25" s="70"/>
    </row>
    <row r="26" spans="1:26" ht="15.75" customHeight="1">
      <c r="A26" s="73" t="s">
        <v>6439</v>
      </c>
      <c r="B26" s="74"/>
      <c r="C26" s="74"/>
      <c r="D26" s="74"/>
      <c r="E26" s="74"/>
      <c r="F26" s="74"/>
      <c r="G26" s="70"/>
      <c r="H26" s="70"/>
      <c r="I26" s="70"/>
      <c r="J26" s="70"/>
      <c r="K26" s="70"/>
      <c r="L26" s="70"/>
      <c r="M26" s="70"/>
      <c r="N26" s="70"/>
      <c r="O26" s="70"/>
      <c r="P26" s="70"/>
      <c r="Q26" s="70"/>
      <c r="R26" s="70"/>
      <c r="S26" s="70"/>
      <c r="T26" s="70"/>
      <c r="U26" s="70"/>
      <c r="V26" s="70"/>
      <c r="W26" s="70"/>
      <c r="X26" s="70"/>
      <c r="Y26" s="70"/>
      <c r="Z26" s="70"/>
    </row>
    <row r="27" spans="1:26" ht="15.75" customHeight="1">
      <c r="A27" s="75">
        <v>1</v>
      </c>
      <c r="B27" s="76" t="s">
        <v>3757</v>
      </c>
      <c r="C27" s="76" t="s">
        <v>6440</v>
      </c>
      <c r="D27" s="76" t="s">
        <v>6441</v>
      </c>
      <c r="E27" s="76" t="s">
        <v>6442</v>
      </c>
      <c r="F27" s="78" t="s">
        <v>6443</v>
      </c>
      <c r="G27" s="70"/>
      <c r="H27" s="70"/>
      <c r="I27" s="70"/>
      <c r="J27" s="70"/>
      <c r="K27" s="70"/>
      <c r="L27" s="70"/>
      <c r="M27" s="70"/>
      <c r="N27" s="70"/>
      <c r="O27" s="70"/>
      <c r="P27" s="70"/>
      <c r="Q27" s="70"/>
      <c r="R27" s="70"/>
      <c r="S27" s="70"/>
      <c r="T27" s="70"/>
      <c r="U27" s="70"/>
      <c r="V27" s="70"/>
      <c r="W27" s="70"/>
      <c r="X27" s="70"/>
      <c r="Y27" s="70"/>
      <c r="Z27" s="70"/>
    </row>
    <row r="28" spans="1:26" ht="15.75" customHeight="1">
      <c r="A28" s="73" t="s">
        <v>6444</v>
      </c>
      <c r="B28" s="74"/>
      <c r="C28" s="74"/>
      <c r="D28" s="74"/>
      <c r="E28" s="74"/>
      <c r="F28" s="74"/>
      <c r="G28" s="70"/>
      <c r="H28" s="70"/>
      <c r="I28" s="70"/>
      <c r="J28" s="70"/>
      <c r="K28" s="70"/>
      <c r="L28" s="70"/>
      <c r="M28" s="70"/>
      <c r="N28" s="70"/>
      <c r="O28" s="70"/>
      <c r="P28" s="70"/>
      <c r="Q28" s="70"/>
      <c r="R28" s="70"/>
      <c r="S28" s="70"/>
      <c r="T28" s="70"/>
      <c r="U28" s="70"/>
      <c r="V28" s="70"/>
      <c r="W28" s="70"/>
      <c r="X28" s="70"/>
      <c r="Y28" s="70"/>
      <c r="Z28" s="70"/>
    </row>
    <row r="29" spans="1:26" ht="15.75" customHeight="1">
      <c r="A29" s="75">
        <v>1</v>
      </c>
      <c r="B29" s="79" t="s">
        <v>3758</v>
      </c>
      <c r="C29" s="76" t="s">
        <v>6445</v>
      </c>
      <c r="D29" s="76" t="s">
        <v>6446</v>
      </c>
      <c r="E29" s="76" t="s">
        <v>6445</v>
      </c>
      <c r="F29" s="76" t="s">
        <v>6394</v>
      </c>
      <c r="G29" s="70"/>
      <c r="H29" s="70"/>
      <c r="I29" s="70"/>
      <c r="J29" s="70"/>
      <c r="K29" s="70"/>
      <c r="L29" s="70"/>
      <c r="M29" s="70"/>
      <c r="N29" s="70"/>
      <c r="O29" s="70"/>
      <c r="P29" s="70"/>
      <c r="Q29" s="70"/>
      <c r="R29" s="70"/>
      <c r="S29" s="70"/>
      <c r="T29" s="70"/>
      <c r="U29" s="70"/>
      <c r="V29" s="70"/>
      <c r="W29" s="70"/>
      <c r="X29" s="70"/>
      <c r="Y29" s="70"/>
      <c r="Z29" s="70"/>
    </row>
    <row r="30" spans="1:26" ht="15.75" customHeight="1">
      <c r="A30" s="75">
        <v>2</v>
      </c>
      <c r="B30" s="76" t="s">
        <v>3759</v>
      </c>
      <c r="C30" s="76" t="s">
        <v>6447</v>
      </c>
      <c r="D30" s="76" t="s">
        <v>6448</v>
      </c>
      <c r="E30" s="76" t="s">
        <v>6447</v>
      </c>
      <c r="F30" s="78" t="s">
        <v>6449</v>
      </c>
      <c r="G30" s="70"/>
      <c r="H30" s="70"/>
      <c r="I30" s="70"/>
      <c r="J30" s="70"/>
      <c r="K30" s="70"/>
      <c r="L30" s="70"/>
      <c r="M30" s="70"/>
      <c r="N30" s="70"/>
      <c r="O30" s="70"/>
      <c r="P30" s="70"/>
      <c r="Q30" s="70"/>
      <c r="R30" s="70"/>
      <c r="S30" s="70"/>
      <c r="T30" s="70"/>
      <c r="U30" s="70"/>
      <c r="V30" s="70"/>
      <c r="W30" s="70"/>
      <c r="X30" s="70"/>
      <c r="Y30" s="70"/>
      <c r="Z30" s="70"/>
    </row>
    <row r="31" spans="1:26" ht="15.75" customHeight="1">
      <c r="A31" s="73" t="s">
        <v>6450</v>
      </c>
      <c r="B31" s="74"/>
      <c r="C31" s="74"/>
      <c r="D31" s="74"/>
      <c r="E31" s="74"/>
      <c r="F31" s="74"/>
      <c r="G31" s="70"/>
      <c r="H31" s="70"/>
      <c r="I31" s="70"/>
      <c r="J31" s="70"/>
      <c r="K31" s="70"/>
      <c r="L31" s="70"/>
      <c r="M31" s="70"/>
      <c r="N31" s="70"/>
      <c r="O31" s="70"/>
      <c r="P31" s="70"/>
      <c r="Q31" s="70"/>
      <c r="R31" s="70"/>
      <c r="S31" s="70"/>
      <c r="T31" s="70"/>
      <c r="U31" s="70"/>
      <c r="V31" s="70"/>
      <c r="W31" s="70"/>
      <c r="X31" s="70"/>
      <c r="Y31" s="70"/>
      <c r="Z31" s="70"/>
    </row>
    <row r="32" spans="1:26" ht="15.75" customHeight="1">
      <c r="A32" s="75">
        <v>1</v>
      </c>
      <c r="B32" s="79" t="s">
        <v>3760</v>
      </c>
      <c r="C32" s="76" t="s">
        <v>6451</v>
      </c>
      <c r="D32" s="76" t="s">
        <v>6452</v>
      </c>
      <c r="E32" s="76" t="s">
        <v>6451</v>
      </c>
      <c r="F32" s="78" t="s">
        <v>6453</v>
      </c>
      <c r="G32" s="70"/>
      <c r="H32" s="70"/>
      <c r="I32" s="70"/>
      <c r="J32" s="70"/>
      <c r="K32" s="70"/>
      <c r="L32" s="70"/>
      <c r="M32" s="70"/>
      <c r="N32" s="70"/>
      <c r="O32" s="70"/>
      <c r="P32" s="70"/>
      <c r="Q32" s="70"/>
      <c r="R32" s="70"/>
      <c r="S32" s="70"/>
      <c r="T32" s="70"/>
      <c r="U32" s="70"/>
      <c r="V32" s="70"/>
      <c r="W32" s="70"/>
      <c r="X32" s="70"/>
      <c r="Y32" s="70"/>
      <c r="Z32" s="70"/>
    </row>
    <row r="33" spans="1:26" ht="15.75" customHeight="1">
      <c r="A33" s="75">
        <v>2</v>
      </c>
      <c r="B33" s="76" t="s">
        <v>6454</v>
      </c>
      <c r="C33" s="76" t="s">
        <v>6455</v>
      </c>
      <c r="D33" s="76" t="s">
        <v>6456</v>
      </c>
      <c r="E33" s="76" t="s">
        <v>6457</v>
      </c>
      <c r="F33" s="78" t="s">
        <v>6458</v>
      </c>
      <c r="G33" s="70"/>
      <c r="H33" s="70"/>
      <c r="I33" s="70"/>
      <c r="J33" s="70"/>
      <c r="K33" s="70"/>
      <c r="L33" s="70"/>
      <c r="M33" s="70"/>
      <c r="N33" s="70"/>
      <c r="O33" s="70"/>
      <c r="P33" s="70"/>
      <c r="Q33" s="70"/>
      <c r="R33" s="70"/>
      <c r="S33" s="70"/>
      <c r="T33" s="70"/>
      <c r="U33" s="70"/>
      <c r="V33" s="70"/>
      <c r="W33" s="70"/>
      <c r="X33" s="70"/>
      <c r="Y33" s="70"/>
      <c r="Z33" s="70"/>
    </row>
    <row r="34" spans="1:26" ht="15.75" customHeight="1">
      <c r="A34" s="75">
        <v>3</v>
      </c>
      <c r="B34" s="76" t="s">
        <v>6459</v>
      </c>
      <c r="C34" s="76" t="s">
        <v>6460</v>
      </c>
      <c r="D34" s="76" t="s">
        <v>6461</v>
      </c>
      <c r="E34" s="76" t="s">
        <v>6462</v>
      </c>
      <c r="F34" s="78" t="s">
        <v>6463</v>
      </c>
      <c r="G34" s="70"/>
      <c r="H34" s="70"/>
      <c r="I34" s="70"/>
      <c r="J34" s="70"/>
      <c r="K34" s="70"/>
      <c r="L34" s="70"/>
      <c r="M34" s="70"/>
      <c r="N34" s="70"/>
      <c r="O34" s="70"/>
      <c r="P34" s="70"/>
      <c r="Q34" s="70"/>
      <c r="R34" s="70"/>
      <c r="S34" s="70"/>
      <c r="T34" s="70"/>
      <c r="U34" s="70"/>
      <c r="V34" s="70"/>
      <c r="W34" s="70"/>
      <c r="X34" s="70"/>
      <c r="Y34" s="70"/>
      <c r="Z34" s="70"/>
    </row>
    <row r="35" spans="1:26" ht="15.75" customHeight="1">
      <c r="A35" s="73" t="s">
        <v>6464</v>
      </c>
      <c r="B35" s="74"/>
      <c r="C35" s="74"/>
      <c r="D35" s="74"/>
      <c r="E35" s="74"/>
      <c r="F35" s="74"/>
      <c r="G35" s="70"/>
      <c r="H35" s="70"/>
      <c r="I35" s="70"/>
      <c r="J35" s="70"/>
      <c r="K35" s="70"/>
      <c r="L35" s="70"/>
      <c r="M35" s="70"/>
      <c r="N35" s="70"/>
      <c r="O35" s="70"/>
      <c r="P35" s="70"/>
      <c r="Q35" s="70"/>
      <c r="R35" s="70"/>
      <c r="S35" s="70"/>
      <c r="T35" s="70"/>
      <c r="U35" s="70"/>
      <c r="V35" s="70"/>
      <c r="W35" s="70"/>
      <c r="X35" s="70"/>
      <c r="Y35" s="70"/>
      <c r="Z35" s="70"/>
    </row>
    <row r="36" spans="1:26" ht="15.75" customHeight="1">
      <c r="A36" s="75">
        <v>1</v>
      </c>
      <c r="B36" s="76" t="s">
        <v>3761</v>
      </c>
      <c r="C36" s="76" t="s">
        <v>6465</v>
      </c>
      <c r="D36" s="76" t="s">
        <v>6466</v>
      </c>
      <c r="E36" s="76" t="s">
        <v>6465</v>
      </c>
      <c r="F36" s="78" t="s">
        <v>6467</v>
      </c>
      <c r="G36" s="70"/>
      <c r="H36" s="70"/>
      <c r="I36" s="70"/>
      <c r="J36" s="70"/>
      <c r="K36" s="70"/>
      <c r="L36" s="70"/>
      <c r="M36" s="70"/>
      <c r="N36" s="70"/>
      <c r="O36" s="70"/>
      <c r="P36" s="70"/>
      <c r="Q36" s="70"/>
      <c r="R36" s="70"/>
      <c r="S36" s="70"/>
      <c r="T36" s="70"/>
      <c r="U36" s="70"/>
      <c r="V36" s="70"/>
      <c r="W36" s="70"/>
      <c r="X36" s="70"/>
      <c r="Y36" s="70"/>
      <c r="Z36" s="70"/>
    </row>
    <row r="37" spans="1:26" ht="15.75" customHeight="1">
      <c r="A37" s="75">
        <v>2</v>
      </c>
      <c r="B37" s="76" t="s">
        <v>3762</v>
      </c>
      <c r="C37" s="76" t="s">
        <v>6468</v>
      </c>
      <c r="D37" s="76" t="s">
        <v>6469</v>
      </c>
      <c r="E37" s="76" t="s">
        <v>6470</v>
      </c>
      <c r="F37" s="78" t="s">
        <v>6471</v>
      </c>
      <c r="G37" s="70"/>
      <c r="H37" s="70"/>
      <c r="I37" s="70"/>
      <c r="J37" s="70"/>
      <c r="K37" s="70"/>
      <c r="L37" s="70"/>
      <c r="M37" s="70"/>
      <c r="N37" s="70"/>
      <c r="O37" s="70"/>
      <c r="P37" s="70"/>
      <c r="Q37" s="70"/>
      <c r="R37" s="70"/>
      <c r="S37" s="70"/>
      <c r="T37" s="70"/>
      <c r="U37" s="70"/>
      <c r="V37" s="70"/>
      <c r="W37" s="70"/>
      <c r="X37" s="70"/>
      <c r="Y37" s="70"/>
      <c r="Z37" s="70"/>
    </row>
    <row r="38" spans="1:26" ht="15.75" customHeight="1">
      <c r="A38" s="75">
        <v>3</v>
      </c>
      <c r="B38" s="76" t="s">
        <v>3763</v>
      </c>
      <c r="C38" s="76" t="s">
        <v>6472</v>
      </c>
      <c r="D38" s="76" t="s">
        <v>6473</v>
      </c>
      <c r="E38" s="76" t="s">
        <v>6472</v>
      </c>
      <c r="F38" s="78" t="s">
        <v>6474</v>
      </c>
      <c r="G38" s="70"/>
      <c r="H38" s="70"/>
      <c r="I38" s="70"/>
      <c r="J38" s="70"/>
      <c r="K38" s="70"/>
      <c r="L38" s="70"/>
      <c r="M38" s="70"/>
      <c r="N38" s="70"/>
      <c r="O38" s="70"/>
      <c r="P38" s="70"/>
      <c r="Q38" s="70"/>
      <c r="R38" s="70"/>
      <c r="S38" s="70"/>
      <c r="T38" s="70"/>
      <c r="U38" s="70"/>
      <c r="V38" s="70"/>
      <c r="W38" s="70"/>
      <c r="X38" s="70"/>
      <c r="Y38" s="70"/>
      <c r="Z38" s="70"/>
    </row>
    <row r="39" spans="1:26" ht="15.75" customHeight="1">
      <c r="A39" s="75">
        <v>4</v>
      </c>
      <c r="B39" s="76" t="s">
        <v>3764</v>
      </c>
      <c r="C39" s="76" t="s">
        <v>6475</v>
      </c>
      <c r="D39" s="76" t="s">
        <v>6476</v>
      </c>
      <c r="E39" s="76" t="s">
        <v>6475</v>
      </c>
      <c r="F39" s="78" t="s">
        <v>6477</v>
      </c>
      <c r="G39" s="70"/>
      <c r="H39" s="70"/>
      <c r="I39" s="70"/>
      <c r="J39" s="70"/>
      <c r="K39" s="70"/>
      <c r="L39" s="70"/>
      <c r="M39" s="70"/>
      <c r="N39" s="70"/>
      <c r="O39" s="70"/>
      <c r="P39" s="70"/>
      <c r="Q39" s="70"/>
      <c r="R39" s="70"/>
      <c r="S39" s="70"/>
      <c r="T39" s="70"/>
      <c r="U39" s="70"/>
      <c r="V39" s="70"/>
      <c r="W39" s="70"/>
      <c r="X39" s="70"/>
      <c r="Y39" s="70"/>
      <c r="Z39" s="70"/>
    </row>
    <row r="40" spans="1:26" ht="15.75" customHeight="1">
      <c r="A40" s="73" t="s">
        <v>6478</v>
      </c>
      <c r="B40" s="74"/>
      <c r="C40" s="74"/>
      <c r="D40" s="74"/>
      <c r="E40" s="74"/>
      <c r="F40" s="74"/>
      <c r="G40" s="70"/>
      <c r="H40" s="70"/>
      <c r="I40" s="70"/>
      <c r="J40" s="70"/>
      <c r="K40" s="70"/>
      <c r="L40" s="70"/>
      <c r="M40" s="70"/>
      <c r="N40" s="70"/>
      <c r="O40" s="70"/>
      <c r="P40" s="70"/>
      <c r="Q40" s="70"/>
      <c r="R40" s="70"/>
      <c r="S40" s="70"/>
      <c r="T40" s="70"/>
      <c r="U40" s="70"/>
      <c r="V40" s="70"/>
      <c r="W40" s="70"/>
      <c r="X40" s="70"/>
      <c r="Y40" s="70"/>
      <c r="Z40" s="70"/>
    </row>
    <row r="41" spans="1:26" ht="15.75" customHeight="1">
      <c r="A41" s="75">
        <v>1</v>
      </c>
      <c r="B41" s="79" t="s">
        <v>3765</v>
      </c>
      <c r="C41" s="76" t="s">
        <v>6479</v>
      </c>
      <c r="D41" s="76" t="s">
        <v>6480</v>
      </c>
      <c r="E41" s="76" t="s">
        <v>6479</v>
      </c>
      <c r="F41" s="76" t="s">
        <v>6394</v>
      </c>
      <c r="G41" s="70"/>
      <c r="H41" s="70"/>
      <c r="I41" s="70"/>
      <c r="J41" s="70"/>
      <c r="K41" s="70"/>
      <c r="L41" s="70"/>
      <c r="M41" s="70"/>
      <c r="N41" s="70"/>
      <c r="O41" s="70"/>
      <c r="P41" s="70"/>
      <c r="Q41" s="70"/>
      <c r="R41" s="70"/>
      <c r="S41" s="70"/>
      <c r="T41" s="70"/>
      <c r="U41" s="70"/>
      <c r="V41" s="70"/>
      <c r="W41" s="70"/>
      <c r="X41" s="70"/>
      <c r="Y41" s="70"/>
      <c r="Z41" s="70"/>
    </row>
    <row r="42" spans="1:26" ht="15.75" customHeight="1">
      <c r="A42" s="75">
        <v>2</v>
      </c>
      <c r="B42" s="76" t="s">
        <v>3766</v>
      </c>
      <c r="C42" s="76" t="s">
        <v>6481</v>
      </c>
      <c r="D42" s="76" t="s">
        <v>6482</v>
      </c>
      <c r="E42" s="76" t="s">
        <v>6483</v>
      </c>
      <c r="F42" s="78" t="s">
        <v>6484</v>
      </c>
      <c r="G42" s="70"/>
      <c r="H42" s="70"/>
      <c r="I42" s="70"/>
      <c r="J42" s="70"/>
      <c r="K42" s="70"/>
      <c r="L42" s="70"/>
      <c r="M42" s="70"/>
      <c r="N42" s="70"/>
      <c r="O42" s="70"/>
      <c r="P42" s="70"/>
      <c r="Q42" s="70"/>
      <c r="R42" s="70"/>
      <c r="S42" s="70"/>
      <c r="T42" s="70"/>
      <c r="U42" s="70"/>
      <c r="V42" s="70"/>
      <c r="W42" s="70"/>
      <c r="X42" s="70"/>
      <c r="Y42" s="70"/>
      <c r="Z42" s="70"/>
    </row>
    <row r="43" spans="1:26" ht="15.75" customHeight="1">
      <c r="A43" s="73" t="s">
        <v>6485</v>
      </c>
      <c r="B43" s="74"/>
      <c r="C43" s="74"/>
      <c r="D43" s="74"/>
      <c r="E43" s="74"/>
      <c r="F43" s="74"/>
      <c r="G43" s="70"/>
      <c r="H43" s="70"/>
      <c r="I43" s="70"/>
      <c r="J43" s="70"/>
      <c r="K43" s="70"/>
      <c r="L43" s="70"/>
      <c r="M43" s="70"/>
      <c r="N43" s="70"/>
      <c r="O43" s="70"/>
      <c r="P43" s="70"/>
      <c r="Q43" s="70"/>
      <c r="R43" s="70"/>
      <c r="S43" s="70"/>
      <c r="T43" s="70"/>
      <c r="U43" s="70"/>
      <c r="V43" s="70"/>
      <c r="W43" s="70"/>
      <c r="X43" s="70"/>
      <c r="Y43" s="70"/>
      <c r="Z43" s="70"/>
    </row>
    <row r="44" spans="1:26" ht="15.75" customHeight="1">
      <c r="A44" s="75">
        <v>1</v>
      </c>
      <c r="B44" s="76" t="s">
        <v>3767</v>
      </c>
      <c r="C44" s="76" t="s">
        <v>6486</v>
      </c>
      <c r="D44" s="76" t="s">
        <v>6487</v>
      </c>
      <c r="E44" s="76" t="s">
        <v>6486</v>
      </c>
      <c r="F44" s="78" t="s">
        <v>6488</v>
      </c>
      <c r="G44" s="70"/>
      <c r="H44" s="70"/>
      <c r="I44" s="70"/>
      <c r="J44" s="70"/>
      <c r="K44" s="70"/>
      <c r="L44" s="70"/>
      <c r="M44" s="70"/>
      <c r="N44" s="70"/>
      <c r="O44" s="70"/>
      <c r="P44" s="70"/>
      <c r="Q44" s="70"/>
      <c r="R44" s="70"/>
      <c r="S44" s="70"/>
      <c r="T44" s="70"/>
      <c r="U44" s="70"/>
      <c r="V44" s="70"/>
      <c r="W44" s="70"/>
      <c r="X44" s="70"/>
      <c r="Y44" s="70"/>
      <c r="Z44" s="70"/>
    </row>
    <row r="45" spans="1:26" ht="15.75" customHeight="1">
      <c r="A45" s="75">
        <v>2</v>
      </c>
      <c r="B45" s="76" t="s">
        <v>6489</v>
      </c>
      <c r="C45" s="76" t="s">
        <v>6490</v>
      </c>
      <c r="D45" s="76" t="s">
        <v>6491</v>
      </c>
      <c r="E45" s="76" t="s">
        <v>6492</v>
      </c>
      <c r="F45" s="78" t="s">
        <v>6493</v>
      </c>
      <c r="G45" s="70"/>
      <c r="H45" s="70"/>
      <c r="I45" s="70"/>
      <c r="J45" s="70"/>
      <c r="K45" s="70"/>
      <c r="L45" s="70"/>
      <c r="M45" s="70"/>
      <c r="N45" s="70"/>
      <c r="O45" s="70"/>
      <c r="P45" s="70"/>
      <c r="Q45" s="70"/>
      <c r="R45" s="70"/>
      <c r="S45" s="70"/>
      <c r="T45" s="70"/>
      <c r="U45" s="70"/>
      <c r="V45" s="70"/>
      <c r="W45" s="70"/>
      <c r="X45" s="70"/>
      <c r="Y45" s="70"/>
      <c r="Z45" s="70"/>
    </row>
    <row r="46" spans="1:26" ht="15.75" customHeight="1">
      <c r="A46" s="75">
        <v>3</v>
      </c>
      <c r="B46" s="76" t="s">
        <v>3768</v>
      </c>
      <c r="C46" s="76" t="s">
        <v>6494</v>
      </c>
      <c r="D46" s="76" t="s">
        <v>6495</v>
      </c>
      <c r="E46" s="76" t="s">
        <v>6494</v>
      </c>
      <c r="F46" s="78" t="s">
        <v>6496</v>
      </c>
      <c r="G46" s="70"/>
      <c r="H46" s="70"/>
      <c r="I46" s="70"/>
      <c r="J46" s="70"/>
      <c r="K46" s="70"/>
      <c r="L46" s="70"/>
      <c r="M46" s="70"/>
      <c r="N46" s="70"/>
      <c r="O46" s="70"/>
      <c r="P46" s="70"/>
      <c r="Q46" s="70"/>
      <c r="R46" s="70"/>
      <c r="S46" s="70"/>
      <c r="T46" s="70"/>
      <c r="U46" s="70"/>
      <c r="V46" s="70"/>
      <c r="W46" s="70"/>
      <c r="X46" s="70"/>
      <c r="Y46" s="70"/>
      <c r="Z46" s="70"/>
    </row>
    <row r="47" spans="1:26" ht="15.75" customHeight="1">
      <c r="A47" s="75">
        <v>4</v>
      </c>
      <c r="B47" s="76" t="s">
        <v>3769</v>
      </c>
      <c r="C47" s="76" t="s">
        <v>6497</v>
      </c>
      <c r="D47" s="76" t="s">
        <v>6498</v>
      </c>
      <c r="E47" s="76" t="s">
        <v>6497</v>
      </c>
      <c r="F47" s="78" t="s">
        <v>6499</v>
      </c>
      <c r="G47" s="70"/>
      <c r="H47" s="70"/>
      <c r="I47" s="70"/>
      <c r="J47" s="70"/>
      <c r="K47" s="70"/>
      <c r="L47" s="70"/>
      <c r="M47" s="70"/>
      <c r="N47" s="70"/>
      <c r="O47" s="70"/>
      <c r="P47" s="70"/>
      <c r="Q47" s="70"/>
      <c r="R47" s="70"/>
      <c r="S47" s="70"/>
      <c r="T47" s="70"/>
      <c r="U47" s="70"/>
      <c r="V47" s="70"/>
      <c r="W47" s="70"/>
      <c r="X47" s="70"/>
      <c r="Y47" s="70"/>
      <c r="Z47" s="70"/>
    </row>
    <row r="48" spans="1:26" ht="15.75" customHeight="1">
      <c r="A48" s="75">
        <v>5</v>
      </c>
      <c r="B48" s="76" t="s">
        <v>3770</v>
      </c>
      <c r="C48" s="76" t="s">
        <v>6500</v>
      </c>
      <c r="D48" s="76" t="s">
        <v>6501</v>
      </c>
      <c r="E48" s="76" t="s">
        <v>6500</v>
      </c>
      <c r="F48" s="78" t="s">
        <v>6502</v>
      </c>
      <c r="G48" s="70"/>
      <c r="H48" s="70"/>
      <c r="I48" s="70"/>
      <c r="J48" s="70"/>
      <c r="K48" s="70"/>
      <c r="L48" s="70"/>
      <c r="M48" s="70"/>
      <c r="N48" s="70"/>
      <c r="O48" s="70"/>
      <c r="P48" s="70"/>
      <c r="Q48" s="70"/>
      <c r="R48" s="70"/>
      <c r="S48" s="70"/>
      <c r="T48" s="70"/>
      <c r="U48" s="70"/>
      <c r="V48" s="70"/>
      <c r="W48" s="70"/>
      <c r="X48" s="70"/>
      <c r="Y48" s="70"/>
      <c r="Z48" s="70"/>
    </row>
    <row r="49" spans="1:26" ht="15.75" customHeight="1">
      <c r="A49" s="75">
        <v>6</v>
      </c>
      <c r="B49" s="76" t="s">
        <v>3771</v>
      </c>
      <c r="C49" s="76" t="s">
        <v>6503</v>
      </c>
      <c r="D49" s="76" t="s">
        <v>6504</v>
      </c>
      <c r="E49" s="76" t="s">
        <v>6503</v>
      </c>
      <c r="F49" s="78" t="s">
        <v>6505</v>
      </c>
      <c r="G49" s="70"/>
      <c r="H49" s="70"/>
      <c r="I49" s="70"/>
      <c r="J49" s="70"/>
      <c r="K49" s="70"/>
      <c r="L49" s="70"/>
      <c r="M49" s="70"/>
      <c r="N49" s="70"/>
      <c r="O49" s="70"/>
      <c r="P49" s="70"/>
      <c r="Q49" s="70"/>
      <c r="R49" s="70"/>
      <c r="S49" s="70"/>
      <c r="T49" s="70"/>
      <c r="U49" s="70"/>
      <c r="V49" s="70"/>
      <c r="W49" s="70"/>
      <c r="X49" s="70"/>
      <c r="Y49" s="70"/>
      <c r="Z49" s="70"/>
    </row>
    <row r="50" spans="1:26" ht="15.75" customHeight="1">
      <c r="A50" s="73" t="s">
        <v>6506</v>
      </c>
      <c r="B50" s="74"/>
      <c r="C50" s="74"/>
      <c r="D50" s="74"/>
      <c r="E50" s="74"/>
      <c r="F50" s="74"/>
      <c r="G50" s="70"/>
      <c r="H50" s="70"/>
      <c r="I50" s="70"/>
      <c r="J50" s="70"/>
      <c r="K50" s="70"/>
      <c r="L50" s="70"/>
      <c r="M50" s="70"/>
      <c r="N50" s="70"/>
      <c r="O50" s="70"/>
      <c r="P50" s="70"/>
      <c r="Q50" s="70"/>
      <c r="R50" s="70"/>
      <c r="S50" s="70"/>
      <c r="T50" s="70"/>
      <c r="U50" s="70"/>
      <c r="V50" s="70"/>
      <c r="W50" s="70"/>
      <c r="X50" s="70"/>
      <c r="Y50" s="70"/>
      <c r="Z50" s="70"/>
    </row>
    <row r="51" spans="1:26" ht="15.75" customHeight="1">
      <c r="A51" s="75">
        <v>1</v>
      </c>
      <c r="B51" s="76" t="s">
        <v>3772</v>
      </c>
      <c r="C51" s="76" t="s">
        <v>6507</v>
      </c>
      <c r="D51" s="76" t="s">
        <v>6508</v>
      </c>
      <c r="E51" s="76" t="s">
        <v>6509</v>
      </c>
      <c r="F51" s="78" t="s">
        <v>6510</v>
      </c>
      <c r="G51" s="70"/>
      <c r="H51" s="70"/>
      <c r="I51" s="70"/>
      <c r="J51" s="70"/>
      <c r="K51" s="70"/>
      <c r="L51" s="70"/>
      <c r="M51" s="70"/>
      <c r="N51" s="70"/>
      <c r="O51" s="70"/>
      <c r="P51" s="70"/>
      <c r="Q51" s="70"/>
      <c r="R51" s="70"/>
      <c r="S51" s="70"/>
      <c r="T51" s="70"/>
      <c r="U51" s="70"/>
      <c r="V51" s="70"/>
      <c r="W51" s="70"/>
      <c r="X51" s="70"/>
      <c r="Y51" s="70"/>
      <c r="Z51" s="70"/>
    </row>
    <row r="52" spans="1:26" ht="15.75" customHeight="1">
      <c r="A52" s="75">
        <v>2</v>
      </c>
      <c r="B52" s="76" t="s">
        <v>3773</v>
      </c>
      <c r="C52" s="76" t="s">
        <v>6511</v>
      </c>
      <c r="D52" s="76" t="s">
        <v>6512</v>
      </c>
      <c r="E52" s="76" t="s">
        <v>6511</v>
      </c>
      <c r="F52" s="78" t="s">
        <v>6513</v>
      </c>
      <c r="G52" s="70"/>
      <c r="H52" s="70"/>
      <c r="I52" s="70"/>
      <c r="J52" s="70"/>
      <c r="K52" s="70"/>
      <c r="L52" s="70"/>
      <c r="M52" s="70"/>
      <c r="N52" s="70"/>
      <c r="O52" s="70"/>
      <c r="P52" s="70"/>
      <c r="Q52" s="70"/>
      <c r="R52" s="70"/>
      <c r="S52" s="70"/>
      <c r="T52" s="70"/>
      <c r="U52" s="70"/>
      <c r="V52" s="70"/>
      <c r="W52" s="70"/>
      <c r="X52" s="70"/>
      <c r="Y52" s="70"/>
      <c r="Z52" s="70"/>
    </row>
    <row r="53" spans="1:26" ht="15.75" customHeight="1">
      <c r="A53" s="73" t="s">
        <v>6514</v>
      </c>
      <c r="B53" s="74"/>
      <c r="C53" s="74"/>
      <c r="D53" s="74"/>
      <c r="E53" s="74"/>
      <c r="F53" s="74"/>
      <c r="G53" s="70"/>
      <c r="H53" s="70"/>
      <c r="I53" s="70"/>
      <c r="J53" s="70"/>
      <c r="K53" s="70"/>
      <c r="L53" s="70"/>
      <c r="M53" s="70"/>
      <c r="N53" s="70"/>
      <c r="O53" s="70"/>
      <c r="P53" s="70"/>
      <c r="Q53" s="70"/>
      <c r="R53" s="70"/>
      <c r="S53" s="70"/>
      <c r="T53" s="70"/>
      <c r="U53" s="70"/>
      <c r="V53" s="70"/>
      <c r="W53" s="70"/>
      <c r="X53" s="70"/>
      <c r="Y53" s="70"/>
      <c r="Z53" s="70"/>
    </row>
    <row r="54" spans="1:26" ht="15.75" customHeight="1">
      <c r="A54" s="75">
        <v>1</v>
      </c>
      <c r="B54" s="79" t="s">
        <v>3774</v>
      </c>
      <c r="C54" s="76" t="s">
        <v>6515</v>
      </c>
      <c r="D54" s="76" t="s">
        <v>6516</v>
      </c>
      <c r="E54" s="76" t="s">
        <v>6515</v>
      </c>
      <c r="F54" s="78" t="s">
        <v>6517</v>
      </c>
      <c r="G54" s="70"/>
      <c r="H54" s="70"/>
      <c r="I54" s="70"/>
      <c r="J54" s="70"/>
      <c r="K54" s="70"/>
      <c r="L54" s="70"/>
      <c r="M54" s="70"/>
      <c r="N54" s="70"/>
      <c r="O54" s="70"/>
      <c r="P54" s="70"/>
      <c r="Q54" s="70"/>
      <c r="R54" s="70"/>
      <c r="S54" s="70"/>
      <c r="T54" s="70"/>
      <c r="U54" s="70"/>
      <c r="V54" s="70"/>
      <c r="W54" s="70"/>
      <c r="X54" s="70"/>
      <c r="Y54" s="70"/>
      <c r="Z54" s="70"/>
    </row>
    <row r="55" spans="1:26" ht="15.75" customHeight="1">
      <c r="A55" s="75">
        <v>2</v>
      </c>
      <c r="B55" s="76" t="s">
        <v>3775</v>
      </c>
      <c r="C55" s="76" t="s">
        <v>6518</v>
      </c>
      <c r="D55" s="76" t="s">
        <v>6519</v>
      </c>
      <c r="E55" s="76" t="s">
        <v>6518</v>
      </c>
      <c r="F55" s="78" t="s">
        <v>6520</v>
      </c>
      <c r="G55" s="70"/>
      <c r="H55" s="70"/>
      <c r="I55" s="70"/>
      <c r="J55" s="70"/>
      <c r="K55" s="70"/>
      <c r="L55" s="70"/>
      <c r="M55" s="70"/>
      <c r="N55" s="70"/>
      <c r="O55" s="70"/>
      <c r="P55" s="70"/>
      <c r="Q55" s="70"/>
      <c r="R55" s="70"/>
      <c r="S55" s="70"/>
      <c r="T55" s="70"/>
      <c r="U55" s="70"/>
      <c r="V55" s="70"/>
      <c r="W55" s="70"/>
      <c r="X55" s="70"/>
      <c r="Y55" s="70"/>
      <c r="Z55" s="70"/>
    </row>
    <row r="56" spans="1:26" ht="15.75" customHeight="1">
      <c r="A56" s="75">
        <v>3</v>
      </c>
      <c r="B56" s="76" t="s">
        <v>3776</v>
      </c>
      <c r="C56" s="76" t="s">
        <v>6521</v>
      </c>
      <c r="D56" s="76" t="s">
        <v>6522</v>
      </c>
      <c r="E56" s="76" t="s">
        <v>6521</v>
      </c>
      <c r="F56" s="76" t="s">
        <v>6394</v>
      </c>
      <c r="G56" s="70"/>
      <c r="H56" s="70"/>
      <c r="I56" s="70"/>
      <c r="J56" s="70"/>
      <c r="K56" s="70"/>
      <c r="L56" s="70"/>
      <c r="M56" s="70"/>
      <c r="N56" s="70"/>
      <c r="O56" s="70"/>
      <c r="P56" s="70"/>
      <c r="Q56" s="70"/>
      <c r="R56" s="70"/>
      <c r="S56" s="70"/>
      <c r="T56" s="70"/>
      <c r="U56" s="70"/>
      <c r="V56" s="70"/>
      <c r="W56" s="70"/>
      <c r="X56" s="70"/>
      <c r="Y56" s="70"/>
      <c r="Z56" s="70"/>
    </row>
    <row r="57" spans="1:26" ht="15.75" customHeight="1">
      <c r="A57" s="75">
        <v>4</v>
      </c>
      <c r="B57" s="76" t="s">
        <v>3777</v>
      </c>
      <c r="C57" s="76" t="s">
        <v>6523</v>
      </c>
      <c r="D57" s="76" t="s">
        <v>6524</v>
      </c>
      <c r="E57" s="76" t="s">
        <v>6523</v>
      </c>
      <c r="F57" s="78" t="s">
        <v>6525</v>
      </c>
      <c r="G57" s="70"/>
      <c r="H57" s="70"/>
      <c r="I57" s="70"/>
      <c r="J57" s="70"/>
      <c r="K57" s="70"/>
      <c r="L57" s="70"/>
      <c r="M57" s="70"/>
      <c r="N57" s="70"/>
      <c r="O57" s="70"/>
      <c r="P57" s="70"/>
      <c r="Q57" s="70"/>
      <c r="R57" s="70"/>
      <c r="S57" s="70"/>
      <c r="T57" s="70"/>
      <c r="U57" s="70"/>
      <c r="V57" s="70"/>
      <c r="W57" s="70"/>
      <c r="X57" s="70"/>
      <c r="Y57" s="70"/>
      <c r="Z57" s="70"/>
    </row>
    <row r="58" spans="1:26" ht="15.75" customHeight="1">
      <c r="A58" s="75">
        <v>5</v>
      </c>
      <c r="B58" s="76" t="s">
        <v>3778</v>
      </c>
      <c r="C58" s="76" t="s">
        <v>6526</v>
      </c>
      <c r="D58" s="76" t="s">
        <v>6527</v>
      </c>
      <c r="E58" s="76" t="s">
        <v>6526</v>
      </c>
      <c r="F58" s="78" t="s">
        <v>6528</v>
      </c>
      <c r="G58" s="70"/>
      <c r="H58" s="70"/>
      <c r="I58" s="70"/>
      <c r="J58" s="70"/>
      <c r="K58" s="70"/>
      <c r="L58" s="70"/>
      <c r="M58" s="70"/>
      <c r="N58" s="70"/>
      <c r="O58" s="70"/>
      <c r="P58" s="70"/>
      <c r="Q58" s="70"/>
      <c r="R58" s="70"/>
      <c r="S58" s="70"/>
      <c r="T58" s="70"/>
      <c r="U58" s="70"/>
      <c r="V58" s="70"/>
      <c r="W58" s="70"/>
      <c r="X58" s="70"/>
      <c r="Y58" s="70"/>
      <c r="Z58" s="70"/>
    </row>
    <row r="59" spans="1:26" ht="15.75" customHeight="1">
      <c r="A59" s="73" t="s">
        <v>6529</v>
      </c>
      <c r="B59" s="74"/>
      <c r="C59" s="74"/>
      <c r="D59" s="74"/>
      <c r="E59" s="74"/>
      <c r="F59" s="74"/>
      <c r="G59" s="70"/>
      <c r="H59" s="70"/>
      <c r="I59" s="70"/>
      <c r="J59" s="70"/>
      <c r="K59" s="70"/>
      <c r="L59" s="70"/>
      <c r="M59" s="70"/>
      <c r="N59" s="70"/>
      <c r="O59" s="70"/>
      <c r="P59" s="70"/>
      <c r="Q59" s="70"/>
      <c r="R59" s="70"/>
      <c r="S59" s="70"/>
      <c r="T59" s="70"/>
      <c r="U59" s="70"/>
      <c r="V59" s="70"/>
      <c r="W59" s="70"/>
      <c r="X59" s="70"/>
      <c r="Y59" s="70"/>
      <c r="Z59" s="70"/>
    </row>
    <row r="60" spans="1:26" ht="15.75" customHeight="1">
      <c r="A60" s="75">
        <v>1</v>
      </c>
      <c r="B60" s="76" t="s">
        <v>3779</v>
      </c>
      <c r="C60" s="76" t="s">
        <v>6530</v>
      </c>
      <c r="D60" s="76" t="s">
        <v>6531</v>
      </c>
      <c r="E60" s="76" t="s">
        <v>6530</v>
      </c>
      <c r="F60" s="76" t="s">
        <v>6394</v>
      </c>
      <c r="G60" s="70"/>
      <c r="H60" s="70"/>
      <c r="I60" s="70"/>
      <c r="J60" s="70"/>
      <c r="K60" s="70"/>
      <c r="L60" s="70"/>
      <c r="M60" s="70"/>
      <c r="N60" s="70"/>
      <c r="O60" s="70"/>
      <c r="P60" s="70"/>
      <c r="Q60" s="70"/>
      <c r="R60" s="70"/>
      <c r="S60" s="70"/>
      <c r="T60" s="70"/>
      <c r="U60" s="70"/>
      <c r="V60" s="70"/>
      <c r="W60" s="70"/>
      <c r="X60" s="70"/>
      <c r="Y60" s="70"/>
      <c r="Z60" s="70"/>
    </row>
    <row r="61" spans="1:26" ht="15.75" customHeight="1">
      <c r="A61" s="75">
        <v>2</v>
      </c>
      <c r="B61" s="76" t="s">
        <v>3780</v>
      </c>
      <c r="C61" s="76" t="s">
        <v>6532</v>
      </c>
      <c r="D61" s="76" t="s">
        <v>6533</v>
      </c>
      <c r="E61" s="76" t="s">
        <v>6532</v>
      </c>
      <c r="F61" s="78" t="s">
        <v>6534</v>
      </c>
      <c r="G61" s="70"/>
      <c r="H61" s="70"/>
      <c r="I61" s="70"/>
      <c r="J61" s="70"/>
      <c r="K61" s="70"/>
      <c r="L61" s="70"/>
      <c r="M61" s="70"/>
      <c r="N61" s="70"/>
      <c r="O61" s="70"/>
      <c r="P61" s="70"/>
      <c r="Q61" s="70"/>
      <c r="R61" s="70"/>
      <c r="S61" s="70"/>
      <c r="T61" s="70"/>
      <c r="U61" s="70"/>
      <c r="V61" s="70"/>
      <c r="W61" s="70"/>
      <c r="X61" s="70"/>
      <c r="Y61" s="70"/>
      <c r="Z61" s="70"/>
    </row>
    <row r="62" spans="1:26" ht="15.75" customHeight="1">
      <c r="A62" s="75">
        <v>3</v>
      </c>
      <c r="B62" s="76" t="s">
        <v>3781</v>
      </c>
      <c r="C62" s="76" t="s">
        <v>6535</v>
      </c>
      <c r="D62" s="76" t="s">
        <v>6536</v>
      </c>
      <c r="E62" s="76" t="s">
        <v>6535</v>
      </c>
      <c r="F62" s="78" t="s">
        <v>6537</v>
      </c>
      <c r="G62" s="70"/>
      <c r="H62" s="70"/>
      <c r="I62" s="70"/>
      <c r="J62" s="70"/>
      <c r="K62" s="70"/>
      <c r="L62" s="70"/>
      <c r="M62" s="70"/>
      <c r="N62" s="70"/>
      <c r="O62" s="70"/>
      <c r="P62" s="70"/>
      <c r="Q62" s="70"/>
      <c r="R62" s="70"/>
      <c r="S62" s="70"/>
      <c r="T62" s="70"/>
      <c r="U62" s="70"/>
      <c r="V62" s="70"/>
      <c r="W62" s="70"/>
      <c r="X62" s="70"/>
      <c r="Y62" s="70"/>
      <c r="Z62" s="70"/>
    </row>
    <row r="63" spans="1:26" ht="15.75" customHeight="1">
      <c r="A63" s="75">
        <v>4</v>
      </c>
      <c r="B63" s="76" t="s">
        <v>3782</v>
      </c>
      <c r="C63" s="76" t="s">
        <v>6538</v>
      </c>
      <c r="D63" s="76" t="s">
        <v>6539</v>
      </c>
      <c r="E63" s="76" t="s">
        <v>6538</v>
      </c>
      <c r="F63" s="78" t="s">
        <v>6540</v>
      </c>
      <c r="G63" s="70"/>
      <c r="H63" s="70"/>
      <c r="I63" s="70"/>
      <c r="J63" s="70"/>
      <c r="K63" s="70"/>
      <c r="L63" s="70"/>
      <c r="M63" s="70"/>
      <c r="N63" s="70"/>
      <c r="O63" s="70"/>
      <c r="P63" s="70"/>
      <c r="Q63" s="70"/>
      <c r="R63" s="70"/>
      <c r="S63" s="70"/>
      <c r="T63" s="70"/>
      <c r="U63" s="70"/>
      <c r="V63" s="70"/>
      <c r="W63" s="70"/>
      <c r="X63" s="70"/>
      <c r="Y63" s="70"/>
      <c r="Z63" s="70"/>
    </row>
    <row r="64" spans="1:26" ht="15.75" customHeight="1">
      <c r="A64" s="73" t="s">
        <v>6541</v>
      </c>
      <c r="B64" s="74"/>
      <c r="C64" s="74"/>
      <c r="D64" s="74"/>
      <c r="E64" s="74"/>
      <c r="F64" s="74"/>
      <c r="G64" s="70"/>
      <c r="H64" s="70"/>
      <c r="I64" s="70"/>
      <c r="J64" s="70"/>
      <c r="K64" s="70"/>
      <c r="L64" s="70"/>
      <c r="M64" s="70"/>
      <c r="N64" s="70"/>
      <c r="O64" s="70"/>
      <c r="P64" s="70"/>
      <c r="Q64" s="70"/>
      <c r="R64" s="70"/>
      <c r="S64" s="70"/>
      <c r="T64" s="70"/>
      <c r="U64" s="70"/>
      <c r="V64" s="70"/>
      <c r="W64" s="70"/>
      <c r="X64" s="70"/>
      <c r="Y64" s="70"/>
      <c r="Z64" s="70"/>
    </row>
    <row r="65" spans="1:26" ht="15.75" customHeight="1">
      <c r="A65" s="75">
        <v>1</v>
      </c>
      <c r="B65" s="76" t="s">
        <v>3783</v>
      </c>
      <c r="C65" s="76" t="s">
        <v>6542</v>
      </c>
      <c r="D65" s="76" t="s">
        <v>6543</v>
      </c>
      <c r="E65" s="76" t="s">
        <v>6542</v>
      </c>
      <c r="F65" s="78" t="s">
        <v>6544</v>
      </c>
      <c r="G65" s="70"/>
      <c r="H65" s="70"/>
      <c r="I65" s="70"/>
      <c r="J65" s="70"/>
      <c r="K65" s="70"/>
      <c r="L65" s="70"/>
      <c r="M65" s="70"/>
      <c r="N65" s="70"/>
      <c r="O65" s="70"/>
      <c r="P65" s="70"/>
      <c r="Q65" s="70"/>
      <c r="R65" s="70"/>
      <c r="S65" s="70"/>
      <c r="T65" s="70"/>
      <c r="U65" s="70"/>
      <c r="V65" s="70"/>
      <c r="W65" s="70"/>
      <c r="X65" s="70"/>
      <c r="Y65" s="70"/>
      <c r="Z65" s="70"/>
    </row>
    <row r="66" spans="1:26" ht="15.75" customHeight="1">
      <c r="A66" s="75">
        <v>2</v>
      </c>
      <c r="B66" s="79" t="s">
        <v>3784</v>
      </c>
      <c r="C66" s="76" t="s">
        <v>6545</v>
      </c>
      <c r="D66" s="76" t="s">
        <v>6546</v>
      </c>
      <c r="E66" s="76" t="s">
        <v>6545</v>
      </c>
      <c r="F66" s="76" t="s">
        <v>6394</v>
      </c>
      <c r="G66" s="70"/>
      <c r="H66" s="70"/>
      <c r="I66" s="70"/>
      <c r="J66" s="70"/>
      <c r="K66" s="70"/>
      <c r="L66" s="70"/>
      <c r="M66" s="70"/>
      <c r="N66" s="70"/>
      <c r="O66" s="70"/>
      <c r="P66" s="70"/>
      <c r="Q66" s="70"/>
      <c r="R66" s="70"/>
      <c r="S66" s="70"/>
      <c r="T66" s="70"/>
      <c r="U66" s="70"/>
      <c r="V66" s="70"/>
      <c r="W66" s="70"/>
      <c r="X66" s="70"/>
      <c r="Y66" s="70"/>
      <c r="Z66" s="70"/>
    </row>
    <row r="67" spans="1:26" ht="15.75" customHeight="1">
      <c r="A67" s="75">
        <v>3</v>
      </c>
      <c r="B67" s="76" t="s">
        <v>3785</v>
      </c>
      <c r="C67" s="76" t="s">
        <v>6547</v>
      </c>
      <c r="D67" s="76" t="s">
        <v>6548</v>
      </c>
      <c r="E67" s="76" t="s">
        <v>6547</v>
      </c>
      <c r="F67" s="78" t="s">
        <v>6549</v>
      </c>
      <c r="G67" s="70"/>
      <c r="H67" s="70"/>
      <c r="I67" s="70"/>
      <c r="J67" s="70"/>
      <c r="K67" s="70"/>
      <c r="L67" s="70"/>
      <c r="M67" s="70"/>
      <c r="N67" s="70"/>
      <c r="O67" s="70"/>
      <c r="P67" s="70"/>
      <c r="Q67" s="70"/>
      <c r="R67" s="70"/>
      <c r="S67" s="70"/>
      <c r="T67" s="70"/>
      <c r="U67" s="70"/>
      <c r="V67" s="70"/>
      <c r="W67" s="70"/>
      <c r="X67" s="70"/>
      <c r="Y67" s="70"/>
      <c r="Z67" s="70"/>
    </row>
    <row r="68" spans="1:26" ht="15.75" customHeight="1">
      <c r="A68" s="75">
        <v>4</v>
      </c>
      <c r="B68" s="76" t="s">
        <v>3786</v>
      </c>
      <c r="C68" s="76" t="s">
        <v>6550</v>
      </c>
      <c r="D68" s="76" t="s">
        <v>6551</v>
      </c>
      <c r="E68" s="76" t="s">
        <v>6550</v>
      </c>
      <c r="F68" s="78" t="s">
        <v>6552</v>
      </c>
      <c r="G68" s="70"/>
      <c r="H68" s="70"/>
      <c r="I68" s="70"/>
      <c r="J68" s="70"/>
      <c r="K68" s="70"/>
      <c r="L68" s="70"/>
      <c r="M68" s="70"/>
      <c r="N68" s="70"/>
      <c r="O68" s="70"/>
      <c r="P68" s="70"/>
      <c r="Q68" s="70"/>
      <c r="R68" s="70"/>
      <c r="S68" s="70"/>
      <c r="T68" s="70"/>
      <c r="U68" s="70"/>
      <c r="V68" s="70"/>
      <c r="W68" s="70"/>
      <c r="X68" s="70"/>
      <c r="Y68" s="70"/>
      <c r="Z68" s="70"/>
    </row>
    <row r="69" spans="1:26" ht="15.75" customHeight="1">
      <c r="A69" s="75">
        <v>5</v>
      </c>
      <c r="B69" s="76" t="s">
        <v>3787</v>
      </c>
      <c r="C69" s="76" t="s">
        <v>6553</v>
      </c>
      <c r="D69" s="76" t="s">
        <v>6554</v>
      </c>
      <c r="E69" s="76" t="s">
        <v>6553</v>
      </c>
      <c r="F69" s="78" t="s">
        <v>6555</v>
      </c>
      <c r="G69" s="70"/>
      <c r="H69" s="70"/>
      <c r="I69" s="70"/>
      <c r="J69" s="70"/>
      <c r="K69" s="70"/>
      <c r="L69" s="70"/>
      <c r="M69" s="70"/>
      <c r="N69" s="70"/>
      <c r="O69" s="70"/>
      <c r="P69" s="70"/>
      <c r="Q69" s="70"/>
      <c r="R69" s="70"/>
      <c r="S69" s="70"/>
      <c r="T69" s="70"/>
      <c r="U69" s="70"/>
      <c r="V69" s="70"/>
      <c r="W69" s="70"/>
      <c r="X69" s="70"/>
      <c r="Y69" s="70"/>
      <c r="Z69" s="70"/>
    </row>
    <row r="70" spans="1:26" ht="15.75" customHeight="1">
      <c r="A70" s="73" t="s">
        <v>6556</v>
      </c>
      <c r="B70" s="74"/>
      <c r="C70" s="74"/>
      <c r="D70" s="74"/>
      <c r="E70" s="74"/>
      <c r="F70" s="74"/>
      <c r="G70" s="70"/>
      <c r="H70" s="70"/>
      <c r="I70" s="70"/>
      <c r="J70" s="70"/>
      <c r="K70" s="70"/>
      <c r="L70" s="70"/>
      <c r="M70" s="70"/>
      <c r="N70" s="70"/>
      <c r="O70" s="70"/>
      <c r="P70" s="70"/>
      <c r="Q70" s="70"/>
      <c r="R70" s="70"/>
      <c r="S70" s="70"/>
      <c r="T70" s="70"/>
      <c r="U70" s="70"/>
      <c r="V70" s="70"/>
      <c r="W70" s="70"/>
      <c r="X70" s="70"/>
      <c r="Y70" s="70"/>
      <c r="Z70" s="70"/>
    </row>
    <row r="71" spans="1:26" ht="15.75" customHeight="1">
      <c r="A71" s="75">
        <v>1</v>
      </c>
      <c r="B71" s="76" t="s">
        <v>3788</v>
      </c>
      <c r="C71" s="76" t="s">
        <v>6557</v>
      </c>
      <c r="D71" s="76" t="s">
        <v>6558</v>
      </c>
      <c r="E71" s="76" t="s">
        <v>6557</v>
      </c>
      <c r="F71" s="78" t="s">
        <v>6559</v>
      </c>
      <c r="G71" s="70"/>
      <c r="H71" s="70"/>
      <c r="I71" s="70"/>
      <c r="J71" s="70"/>
      <c r="K71" s="70"/>
      <c r="L71" s="70"/>
      <c r="M71" s="70"/>
      <c r="N71" s="70"/>
      <c r="O71" s="70"/>
      <c r="P71" s="70"/>
      <c r="Q71" s="70"/>
      <c r="R71" s="70"/>
      <c r="S71" s="70"/>
      <c r="T71" s="70"/>
      <c r="U71" s="70"/>
      <c r="V71" s="70"/>
      <c r="W71" s="70"/>
      <c r="X71" s="70"/>
      <c r="Y71" s="70"/>
      <c r="Z71" s="70"/>
    </row>
    <row r="72" spans="1:26" ht="15.75" customHeight="1">
      <c r="A72" s="75">
        <v>2</v>
      </c>
      <c r="B72" s="76" t="s">
        <v>3789</v>
      </c>
      <c r="C72" s="76" t="s">
        <v>6560</v>
      </c>
      <c r="D72" s="76" t="s">
        <v>6561</v>
      </c>
      <c r="E72" s="76" t="s">
        <v>6562</v>
      </c>
      <c r="F72" s="78" t="s">
        <v>6563</v>
      </c>
      <c r="G72" s="70"/>
      <c r="H72" s="70"/>
      <c r="I72" s="70"/>
      <c r="J72" s="70"/>
      <c r="K72" s="70"/>
      <c r="L72" s="70"/>
      <c r="M72" s="70"/>
      <c r="N72" s="70"/>
      <c r="O72" s="70"/>
      <c r="P72" s="70"/>
      <c r="Q72" s="70"/>
      <c r="R72" s="70"/>
      <c r="S72" s="70"/>
      <c r="T72" s="70"/>
      <c r="U72" s="70"/>
      <c r="V72" s="70"/>
      <c r="W72" s="70"/>
      <c r="X72" s="70"/>
      <c r="Y72" s="70"/>
      <c r="Z72" s="70"/>
    </row>
    <row r="73" spans="1:26" ht="15.75" customHeight="1">
      <c r="A73" s="75">
        <v>3</v>
      </c>
      <c r="B73" s="76" t="s">
        <v>3790</v>
      </c>
      <c r="C73" s="76" t="s">
        <v>6564</v>
      </c>
      <c r="D73" s="76" t="s">
        <v>6565</v>
      </c>
      <c r="E73" s="76" t="s">
        <v>6564</v>
      </c>
      <c r="F73" s="78" t="s">
        <v>6566</v>
      </c>
      <c r="G73" s="70"/>
      <c r="H73" s="70"/>
      <c r="I73" s="70"/>
      <c r="J73" s="70"/>
      <c r="K73" s="70"/>
      <c r="L73" s="70"/>
      <c r="M73" s="70"/>
      <c r="N73" s="70"/>
      <c r="O73" s="70"/>
      <c r="P73" s="70"/>
      <c r="Q73" s="70"/>
      <c r="R73" s="70"/>
      <c r="S73" s="70"/>
      <c r="T73" s="70"/>
      <c r="U73" s="70"/>
      <c r="V73" s="70"/>
      <c r="W73" s="70"/>
      <c r="X73" s="70"/>
      <c r="Y73" s="70"/>
      <c r="Z73" s="70"/>
    </row>
    <row r="74" spans="1:26" ht="15.75" customHeight="1">
      <c r="A74" s="75">
        <v>4</v>
      </c>
      <c r="B74" s="76" t="s">
        <v>3791</v>
      </c>
      <c r="C74" s="76" t="s">
        <v>6567</v>
      </c>
      <c r="D74" s="76" t="s">
        <v>6568</v>
      </c>
      <c r="E74" s="76" t="s">
        <v>6567</v>
      </c>
      <c r="F74" s="78" t="s">
        <v>6569</v>
      </c>
      <c r="G74" s="70"/>
      <c r="H74" s="70"/>
      <c r="I74" s="70"/>
      <c r="J74" s="70"/>
      <c r="K74" s="70"/>
      <c r="L74" s="70"/>
      <c r="M74" s="70"/>
      <c r="N74" s="70"/>
      <c r="O74" s="70"/>
      <c r="P74" s="70"/>
      <c r="Q74" s="70"/>
      <c r="R74" s="70"/>
      <c r="S74" s="70"/>
      <c r="T74" s="70"/>
      <c r="U74" s="70"/>
      <c r="V74" s="70"/>
      <c r="W74" s="70"/>
      <c r="X74" s="70"/>
      <c r="Y74" s="70"/>
      <c r="Z74" s="70"/>
    </row>
    <row r="75" spans="1:26" ht="15.75" customHeight="1">
      <c r="A75" s="75">
        <v>5</v>
      </c>
      <c r="B75" s="76" t="s">
        <v>3792</v>
      </c>
      <c r="C75" s="76" t="s">
        <v>6570</v>
      </c>
      <c r="D75" s="76" t="s">
        <v>6571</v>
      </c>
      <c r="E75" s="76" t="s">
        <v>6570</v>
      </c>
      <c r="F75" s="78" t="s">
        <v>6572</v>
      </c>
      <c r="G75" s="70"/>
      <c r="H75" s="70"/>
      <c r="I75" s="70"/>
      <c r="J75" s="70"/>
      <c r="K75" s="70"/>
      <c r="L75" s="70"/>
      <c r="M75" s="70"/>
      <c r="N75" s="70"/>
      <c r="O75" s="70"/>
      <c r="P75" s="70"/>
      <c r="Q75" s="70"/>
      <c r="R75" s="70"/>
      <c r="S75" s="70"/>
      <c r="T75" s="70"/>
      <c r="U75" s="70"/>
      <c r="V75" s="70"/>
      <c r="W75" s="70"/>
      <c r="X75" s="70"/>
      <c r="Y75" s="70"/>
      <c r="Z75" s="70"/>
    </row>
    <row r="76" spans="1:26" ht="15.75" customHeight="1">
      <c r="A76" s="75">
        <v>6</v>
      </c>
      <c r="B76" s="76" t="s">
        <v>3793</v>
      </c>
      <c r="C76" s="76" t="s">
        <v>6573</v>
      </c>
      <c r="D76" s="76" t="s">
        <v>6574</v>
      </c>
      <c r="E76" s="76" t="s">
        <v>6573</v>
      </c>
      <c r="F76" s="78" t="s">
        <v>6575</v>
      </c>
      <c r="G76" s="70"/>
      <c r="H76" s="70"/>
      <c r="I76" s="70"/>
      <c r="J76" s="70"/>
      <c r="K76" s="70"/>
      <c r="L76" s="70"/>
      <c r="M76" s="70"/>
      <c r="N76" s="70"/>
      <c r="O76" s="70"/>
      <c r="P76" s="70"/>
      <c r="Q76" s="70"/>
      <c r="R76" s="70"/>
      <c r="S76" s="70"/>
      <c r="T76" s="70"/>
      <c r="U76" s="70"/>
      <c r="V76" s="70"/>
      <c r="W76" s="70"/>
      <c r="X76" s="70"/>
      <c r="Y76" s="70"/>
      <c r="Z76" s="70"/>
    </row>
    <row r="77" spans="1:26" ht="15.75" customHeight="1">
      <c r="A77" s="73" t="s">
        <v>6576</v>
      </c>
      <c r="B77" s="74"/>
      <c r="C77" s="74"/>
      <c r="D77" s="74"/>
      <c r="E77" s="74"/>
      <c r="F77" s="74"/>
      <c r="G77" s="70"/>
      <c r="H77" s="70"/>
      <c r="I77" s="70"/>
      <c r="J77" s="70"/>
      <c r="K77" s="70"/>
      <c r="L77" s="70"/>
      <c r="M77" s="70"/>
      <c r="N77" s="70"/>
      <c r="O77" s="70"/>
      <c r="P77" s="70"/>
      <c r="Q77" s="70"/>
      <c r="R77" s="70"/>
      <c r="S77" s="70"/>
      <c r="T77" s="70"/>
      <c r="U77" s="70"/>
      <c r="V77" s="70"/>
      <c r="W77" s="70"/>
      <c r="X77" s="70"/>
      <c r="Y77" s="70"/>
      <c r="Z77" s="70"/>
    </row>
    <row r="78" spans="1:26" ht="15.75" customHeight="1">
      <c r="A78" s="75">
        <v>1</v>
      </c>
      <c r="B78" s="76" t="s">
        <v>3794</v>
      </c>
      <c r="C78" s="76" t="s">
        <v>6577</v>
      </c>
      <c r="D78" s="76" t="s">
        <v>6578</v>
      </c>
      <c r="E78" s="76" t="s">
        <v>6577</v>
      </c>
      <c r="F78" s="78" t="s">
        <v>6579</v>
      </c>
      <c r="G78" s="70"/>
      <c r="H78" s="70"/>
      <c r="I78" s="70"/>
      <c r="J78" s="70"/>
      <c r="K78" s="70"/>
      <c r="L78" s="70"/>
      <c r="M78" s="70"/>
      <c r="N78" s="70"/>
      <c r="O78" s="70"/>
      <c r="P78" s="70"/>
      <c r="Q78" s="70"/>
      <c r="R78" s="70"/>
      <c r="S78" s="70"/>
      <c r="T78" s="70"/>
      <c r="U78" s="70"/>
      <c r="V78" s="70"/>
      <c r="W78" s="70"/>
      <c r="X78" s="70"/>
      <c r="Y78" s="70"/>
      <c r="Z78" s="70"/>
    </row>
    <row r="79" spans="1:26" ht="15.75" customHeight="1">
      <c r="A79" s="73" t="s">
        <v>6580</v>
      </c>
      <c r="B79" s="74"/>
      <c r="C79" s="74"/>
      <c r="D79" s="74"/>
      <c r="E79" s="74"/>
      <c r="F79" s="74"/>
      <c r="G79" s="70"/>
      <c r="H79" s="70"/>
      <c r="I79" s="70"/>
      <c r="J79" s="70"/>
      <c r="K79" s="70"/>
      <c r="L79" s="70"/>
      <c r="M79" s="70"/>
      <c r="N79" s="70"/>
      <c r="O79" s="70"/>
      <c r="P79" s="70"/>
      <c r="Q79" s="70"/>
      <c r="R79" s="70"/>
      <c r="S79" s="70"/>
      <c r="T79" s="70"/>
      <c r="U79" s="70"/>
      <c r="V79" s="70"/>
      <c r="W79" s="70"/>
      <c r="X79" s="70"/>
      <c r="Y79" s="70"/>
      <c r="Z79" s="70"/>
    </row>
    <row r="80" spans="1:26" ht="15.75" customHeight="1">
      <c r="A80" s="75">
        <v>1</v>
      </c>
      <c r="B80" s="76" t="s">
        <v>6581</v>
      </c>
      <c r="C80" s="76" t="s">
        <v>6582</v>
      </c>
      <c r="D80" s="76" t="s">
        <v>6583</v>
      </c>
      <c r="E80" s="76" t="s">
        <v>6584</v>
      </c>
      <c r="F80" s="78" t="s">
        <v>6585</v>
      </c>
      <c r="G80" s="70"/>
      <c r="H80" s="70"/>
      <c r="I80" s="70"/>
      <c r="J80" s="70"/>
      <c r="K80" s="70"/>
      <c r="L80" s="70"/>
      <c r="M80" s="70"/>
      <c r="N80" s="70"/>
      <c r="O80" s="70"/>
      <c r="P80" s="70"/>
      <c r="Q80" s="70"/>
      <c r="R80" s="70"/>
      <c r="S80" s="70"/>
      <c r="T80" s="70"/>
      <c r="U80" s="70"/>
      <c r="V80" s="70"/>
      <c r="W80" s="70"/>
      <c r="X80" s="70"/>
      <c r="Y80" s="70"/>
      <c r="Z80" s="70"/>
    </row>
    <row r="81" spans="1:26" ht="15.75" customHeight="1">
      <c r="A81" s="75">
        <v>2</v>
      </c>
      <c r="B81" s="76" t="s">
        <v>3795</v>
      </c>
      <c r="C81" s="76" t="s">
        <v>6586</v>
      </c>
      <c r="D81" s="76" t="s">
        <v>6587</v>
      </c>
      <c r="E81" s="76" t="s">
        <v>6586</v>
      </c>
      <c r="F81" s="78" t="s">
        <v>6588</v>
      </c>
      <c r="G81" s="70"/>
      <c r="H81" s="70"/>
      <c r="I81" s="70"/>
      <c r="J81" s="70"/>
      <c r="K81" s="70"/>
      <c r="L81" s="70"/>
      <c r="M81" s="70"/>
      <c r="N81" s="70"/>
      <c r="O81" s="70"/>
      <c r="P81" s="70"/>
      <c r="Q81" s="70"/>
      <c r="R81" s="70"/>
      <c r="S81" s="70"/>
      <c r="T81" s="70"/>
      <c r="U81" s="70"/>
      <c r="V81" s="70"/>
      <c r="W81" s="70"/>
      <c r="X81" s="70"/>
      <c r="Y81" s="70"/>
      <c r="Z81" s="70"/>
    </row>
    <row r="82" spans="1:26" ht="15.75" customHeight="1">
      <c r="A82" s="75">
        <v>3</v>
      </c>
      <c r="B82" s="76" t="s">
        <v>3796</v>
      </c>
      <c r="C82" s="76" t="s">
        <v>6589</v>
      </c>
      <c r="D82" s="76" t="s">
        <v>6590</v>
      </c>
      <c r="E82" s="76" t="s">
        <v>6589</v>
      </c>
      <c r="F82" s="78" t="s">
        <v>6591</v>
      </c>
      <c r="G82" s="70"/>
      <c r="H82" s="70"/>
      <c r="I82" s="70"/>
      <c r="J82" s="70"/>
      <c r="K82" s="70"/>
      <c r="L82" s="70"/>
      <c r="M82" s="70"/>
      <c r="N82" s="70"/>
      <c r="O82" s="70"/>
      <c r="P82" s="70"/>
      <c r="Q82" s="70"/>
      <c r="R82" s="70"/>
      <c r="S82" s="70"/>
      <c r="T82" s="70"/>
      <c r="U82" s="70"/>
      <c r="V82" s="70"/>
      <c r="W82" s="70"/>
      <c r="X82" s="70"/>
      <c r="Y82" s="70"/>
      <c r="Z82" s="70"/>
    </row>
    <row r="83" spans="1:26" ht="15.75" customHeight="1">
      <c r="A83" s="75">
        <v>4</v>
      </c>
      <c r="B83" s="76" t="s">
        <v>3797</v>
      </c>
      <c r="C83" s="76" t="s">
        <v>6592</v>
      </c>
      <c r="D83" s="76" t="s">
        <v>6593</v>
      </c>
      <c r="E83" s="76" t="s">
        <v>6592</v>
      </c>
      <c r="F83" s="78" t="s">
        <v>6594</v>
      </c>
      <c r="G83" s="70"/>
      <c r="H83" s="70"/>
      <c r="I83" s="70"/>
      <c r="J83" s="70"/>
      <c r="K83" s="70"/>
      <c r="L83" s="70"/>
      <c r="M83" s="70"/>
      <c r="N83" s="70"/>
      <c r="O83" s="70"/>
      <c r="P83" s="70"/>
      <c r="Q83" s="70"/>
      <c r="R83" s="70"/>
      <c r="S83" s="70"/>
      <c r="T83" s="70"/>
      <c r="U83" s="70"/>
      <c r="V83" s="70"/>
      <c r="W83" s="70"/>
      <c r="X83" s="70"/>
      <c r="Y83" s="70"/>
      <c r="Z83" s="70"/>
    </row>
    <row r="84" spans="1:26" ht="15.75" customHeight="1">
      <c r="A84" s="75">
        <v>5</v>
      </c>
      <c r="B84" s="76" t="s">
        <v>3798</v>
      </c>
      <c r="C84" s="76" t="s">
        <v>6595</v>
      </c>
      <c r="D84" s="76" t="s">
        <v>6596</v>
      </c>
      <c r="E84" s="76" t="s">
        <v>6595</v>
      </c>
      <c r="F84" s="78" t="s">
        <v>6597</v>
      </c>
      <c r="G84" s="70"/>
      <c r="H84" s="70"/>
      <c r="I84" s="70"/>
      <c r="J84" s="70"/>
      <c r="K84" s="70"/>
      <c r="L84" s="70"/>
      <c r="M84" s="70"/>
      <c r="N84" s="70"/>
      <c r="O84" s="70"/>
      <c r="P84" s="70"/>
      <c r="Q84" s="70"/>
      <c r="R84" s="70"/>
      <c r="S84" s="70"/>
      <c r="T84" s="70"/>
      <c r="U84" s="70"/>
      <c r="V84" s="70"/>
      <c r="W84" s="70"/>
      <c r="X84" s="70"/>
      <c r="Y84" s="70"/>
      <c r="Z84" s="70"/>
    </row>
    <row r="85" spans="1:26" ht="15.75" customHeight="1">
      <c r="A85" s="75">
        <v>6</v>
      </c>
      <c r="B85" s="76" t="s">
        <v>6598</v>
      </c>
      <c r="C85" s="76" t="s">
        <v>6599</v>
      </c>
      <c r="D85" s="76" t="s">
        <v>6600</v>
      </c>
      <c r="E85" s="76" t="s">
        <v>6601</v>
      </c>
      <c r="F85" s="83" t="s">
        <v>6602</v>
      </c>
      <c r="G85" s="70"/>
      <c r="H85" s="70"/>
      <c r="I85" s="70"/>
      <c r="J85" s="70"/>
      <c r="K85" s="70"/>
      <c r="L85" s="70"/>
      <c r="M85" s="70"/>
      <c r="N85" s="70"/>
      <c r="O85" s="70"/>
      <c r="P85" s="70"/>
      <c r="Q85" s="70"/>
      <c r="R85" s="70"/>
      <c r="S85" s="70"/>
      <c r="T85" s="70"/>
      <c r="U85" s="70"/>
      <c r="V85" s="70"/>
      <c r="W85" s="70"/>
      <c r="X85" s="70"/>
      <c r="Y85" s="70"/>
      <c r="Z85" s="70"/>
    </row>
    <row r="86" spans="1:26" ht="15.75" customHeight="1">
      <c r="A86" s="73" t="s">
        <v>6603</v>
      </c>
      <c r="B86" s="74"/>
      <c r="C86" s="74"/>
      <c r="D86" s="74"/>
      <c r="E86" s="74"/>
      <c r="F86" s="74"/>
      <c r="G86" s="70"/>
      <c r="H86" s="70"/>
      <c r="I86" s="70"/>
      <c r="J86" s="70"/>
      <c r="K86" s="70"/>
      <c r="L86" s="70"/>
      <c r="M86" s="70"/>
      <c r="N86" s="70"/>
      <c r="O86" s="70"/>
      <c r="P86" s="70"/>
      <c r="Q86" s="70"/>
      <c r="R86" s="70"/>
      <c r="S86" s="70"/>
      <c r="T86" s="70"/>
      <c r="U86" s="70"/>
      <c r="V86" s="70"/>
      <c r="W86" s="70"/>
      <c r="X86" s="70"/>
      <c r="Y86" s="70"/>
      <c r="Z86" s="70"/>
    </row>
    <row r="87" spans="1:26" ht="15.75" customHeight="1">
      <c r="A87" s="84">
        <v>1</v>
      </c>
      <c r="B87" s="76" t="s">
        <v>3799</v>
      </c>
      <c r="C87" s="76" t="s">
        <v>6604</v>
      </c>
      <c r="D87" s="76" t="s">
        <v>6605</v>
      </c>
      <c r="E87" s="76" t="s">
        <v>6604</v>
      </c>
      <c r="F87" s="78" t="s">
        <v>6606</v>
      </c>
      <c r="G87" s="70"/>
      <c r="H87" s="70"/>
      <c r="I87" s="70"/>
      <c r="J87" s="70"/>
      <c r="K87" s="70"/>
      <c r="L87" s="70"/>
      <c r="M87" s="70"/>
      <c r="N87" s="70"/>
      <c r="O87" s="70"/>
      <c r="P87" s="70"/>
      <c r="Q87" s="70"/>
      <c r="R87" s="70"/>
      <c r="S87" s="70"/>
      <c r="T87" s="70"/>
      <c r="U87" s="70"/>
      <c r="V87" s="70"/>
      <c r="W87" s="70"/>
      <c r="X87" s="70"/>
      <c r="Y87" s="70"/>
      <c r="Z87" s="70"/>
    </row>
    <row r="88" spans="1:26" ht="15.75" customHeight="1">
      <c r="A88" s="73" t="s">
        <v>6607</v>
      </c>
      <c r="B88" s="74"/>
      <c r="C88" s="74"/>
      <c r="D88" s="74"/>
      <c r="E88" s="74"/>
      <c r="F88" s="74"/>
      <c r="G88" s="70"/>
      <c r="H88" s="70"/>
      <c r="I88" s="70"/>
      <c r="J88" s="70"/>
      <c r="K88" s="70"/>
      <c r="L88" s="70"/>
      <c r="M88" s="70"/>
      <c r="N88" s="70"/>
      <c r="O88" s="70"/>
      <c r="P88" s="70"/>
      <c r="Q88" s="70"/>
      <c r="R88" s="70"/>
      <c r="S88" s="70"/>
      <c r="T88" s="70"/>
      <c r="U88" s="70"/>
      <c r="V88" s="70"/>
      <c r="W88" s="70"/>
      <c r="X88" s="70"/>
      <c r="Y88" s="70"/>
      <c r="Z88" s="70"/>
    </row>
    <row r="89" spans="1:26" ht="15.75" customHeight="1">
      <c r="A89" s="84">
        <v>1</v>
      </c>
      <c r="B89" s="76" t="s">
        <v>3800</v>
      </c>
      <c r="C89" s="76" t="s">
        <v>6608</v>
      </c>
      <c r="D89" s="76" t="s">
        <v>6609</v>
      </c>
      <c r="E89" s="76" t="s">
        <v>6608</v>
      </c>
      <c r="F89" s="78" t="s">
        <v>6610</v>
      </c>
      <c r="G89" s="70"/>
      <c r="H89" s="70"/>
      <c r="I89" s="70"/>
      <c r="J89" s="70"/>
      <c r="K89" s="70"/>
      <c r="L89" s="70"/>
      <c r="M89" s="70"/>
      <c r="N89" s="70"/>
      <c r="O89" s="70"/>
      <c r="P89" s="70"/>
      <c r="Q89" s="70"/>
      <c r="R89" s="70"/>
      <c r="S89" s="70"/>
      <c r="T89" s="70"/>
      <c r="U89" s="70"/>
      <c r="V89" s="70"/>
      <c r="W89" s="70"/>
      <c r="X89" s="70"/>
      <c r="Y89" s="70"/>
      <c r="Z89" s="70"/>
    </row>
    <row r="90" spans="1:26" ht="15.75" customHeight="1">
      <c r="A90" s="84">
        <v>2</v>
      </c>
      <c r="B90" s="76" t="s">
        <v>6611</v>
      </c>
      <c r="C90" s="76" t="s">
        <v>6612</v>
      </c>
      <c r="D90" s="76" t="s">
        <v>6613</v>
      </c>
      <c r="E90" s="76" t="s">
        <v>6614</v>
      </c>
      <c r="F90" s="78" t="s">
        <v>6615</v>
      </c>
      <c r="G90" s="70"/>
      <c r="H90" s="70"/>
      <c r="I90" s="70"/>
      <c r="J90" s="70"/>
      <c r="K90" s="70"/>
      <c r="L90" s="70"/>
      <c r="M90" s="70"/>
      <c r="N90" s="70"/>
      <c r="O90" s="70"/>
      <c r="P90" s="70"/>
      <c r="Q90" s="70"/>
      <c r="R90" s="70"/>
      <c r="S90" s="70"/>
      <c r="T90" s="70"/>
      <c r="U90" s="70"/>
      <c r="V90" s="70"/>
      <c r="W90" s="70"/>
      <c r="X90" s="70"/>
      <c r="Y90" s="70"/>
      <c r="Z90" s="70"/>
    </row>
    <row r="91" spans="1:26" ht="15.75" customHeight="1">
      <c r="A91" s="73" t="s">
        <v>6616</v>
      </c>
      <c r="B91" s="74"/>
      <c r="C91" s="74"/>
      <c r="D91" s="74"/>
      <c r="E91" s="74"/>
      <c r="F91" s="74"/>
      <c r="G91" s="70"/>
      <c r="H91" s="70"/>
      <c r="I91" s="70"/>
      <c r="J91" s="70"/>
      <c r="K91" s="70"/>
      <c r="L91" s="70"/>
      <c r="M91" s="70"/>
      <c r="N91" s="70"/>
      <c r="O91" s="70"/>
      <c r="P91" s="70"/>
      <c r="Q91" s="70"/>
      <c r="R91" s="70"/>
      <c r="S91" s="70"/>
      <c r="T91" s="70"/>
      <c r="U91" s="70"/>
      <c r="V91" s="70"/>
      <c r="W91" s="70"/>
      <c r="X91" s="70"/>
      <c r="Y91" s="70"/>
      <c r="Z91" s="70"/>
    </row>
    <row r="92" spans="1:26" ht="15.75" customHeight="1">
      <c r="A92" s="84">
        <v>1</v>
      </c>
      <c r="B92" s="76" t="s">
        <v>3801</v>
      </c>
      <c r="C92" s="76" t="s">
        <v>6617</v>
      </c>
      <c r="D92" s="76" t="s">
        <v>6618</v>
      </c>
      <c r="E92" s="76" t="s">
        <v>6617</v>
      </c>
      <c r="F92" s="78" t="s">
        <v>6619</v>
      </c>
      <c r="G92" s="70"/>
      <c r="H92" s="70"/>
      <c r="I92" s="70"/>
      <c r="J92" s="70"/>
      <c r="K92" s="70"/>
      <c r="L92" s="70"/>
      <c r="M92" s="70"/>
      <c r="N92" s="70"/>
      <c r="O92" s="70"/>
      <c r="P92" s="70"/>
      <c r="Q92" s="70"/>
      <c r="R92" s="70"/>
      <c r="S92" s="70"/>
      <c r="T92" s="70"/>
      <c r="U92" s="70"/>
      <c r="V92" s="70"/>
      <c r="W92" s="70"/>
      <c r="X92" s="70"/>
      <c r="Y92" s="70"/>
      <c r="Z92" s="70"/>
    </row>
    <row r="93" spans="1:26" ht="15.75" customHeight="1">
      <c r="A93" s="84">
        <v>2</v>
      </c>
      <c r="B93" s="76" t="s">
        <v>3802</v>
      </c>
      <c r="C93" s="76" t="s">
        <v>6620</v>
      </c>
      <c r="D93" s="76" t="s">
        <v>6621</v>
      </c>
      <c r="E93" s="76" t="s">
        <v>6620</v>
      </c>
      <c r="F93" s="76" t="s">
        <v>6394</v>
      </c>
      <c r="G93" s="70"/>
      <c r="H93" s="70"/>
      <c r="I93" s="70"/>
      <c r="J93" s="70"/>
      <c r="K93" s="70"/>
      <c r="L93" s="70"/>
      <c r="M93" s="70"/>
      <c r="N93" s="70"/>
      <c r="O93" s="70"/>
      <c r="P93" s="70"/>
      <c r="Q93" s="70"/>
      <c r="R93" s="70"/>
      <c r="S93" s="70"/>
      <c r="T93" s="70"/>
      <c r="U93" s="70"/>
      <c r="V93" s="70"/>
      <c r="W93" s="70"/>
      <c r="X93" s="70"/>
      <c r="Y93" s="70"/>
      <c r="Z93" s="70"/>
    </row>
    <row r="94" spans="1:26" ht="15.75" customHeight="1">
      <c r="A94" s="84">
        <v>3</v>
      </c>
      <c r="B94" s="76" t="s">
        <v>3803</v>
      </c>
      <c r="C94" s="76" t="s">
        <v>6622</v>
      </c>
      <c r="D94" s="76" t="s">
        <v>6623</v>
      </c>
      <c r="E94" s="76" t="s">
        <v>6622</v>
      </c>
      <c r="F94" s="78" t="s">
        <v>6624</v>
      </c>
      <c r="G94" s="70"/>
      <c r="H94" s="70"/>
      <c r="I94" s="70"/>
      <c r="J94" s="70"/>
      <c r="K94" s="70"/>
      <c r="L94" s="70"/>
      <c r="M94" s="70"/>
      <c r="N94" s="70"/>
      <c r="O94" s="70"/>
      <c r="P94" s="70"/>
      <c r="Q94" s="70"/>
      <c r="R94" s="70"/>
      <c r="S94" s="70"/>
      <c r="T94" s="70"/>
      <c r="U94" s="70"/>
      <c r="V94" s="70"/>
      <c r="W94" s="70"/>
      <c r="X94" s="70"/>
      <c r="Y94" s="70"/>
      <c r="Z94" s="70"/>
    </row>
    <row r="95" spans="1:26" ht="15.75" customHeight="1">
      <c r="A95" s="84">
        <v>4</v>
      </c>
      <c r="B95" s="76" t="s">
        <v>3804</v>
      </c>
      <c r="C95" s="76" t="s">
        <v>6625</v>
      </c>
      <c r="D95" s="76" t="s">
        <v>6626</v>
      </c>
      <c r="E95" s="76" t="s">
        <v>6625</v>
      </c>
      <c r="F95" s="78" t="s">
        <v>6627</v>
      </c>
      <c r="G95" s="70"/>
      <c r="H95" s="70"/>
      <c r="I95" s="70"/>
      <c r="J95" s="70"/>
      <c r="K95" s="70"/>
      <c r="L95" s="70"/>
      <c r="M95" s="70"/>
      <c r="N95" s="70"/>
      <c r="O95" s="70"/>
      <c r="P95" s="70"/>
      <c r="Q95" s="70"/>
      <c r="R95" s="70"/>
      <c r="S95" s="70"/>
      <c r="T95" s="70"/>
      <c r="U95" s="70"/>
      <c r="V95" s="70"/>
      <c r="W95" s="70"/>
      <c r="X95" s="70"/>
      <c r="Y95" s="70"/>
      <c r="Z95" s="70"/>
    </row>
    <row r="96" spans="1:26" ht="15.75" customHeight="1">
      <c r="A96" s="84">
        <v>5</v>
      </c>
      <c r="B96" s="81" t="s">
        <v>3805</v>
      </c>
      <c r="C96" s="81" t="s">
        <v>6628</v>
      </c>
      <c r="D96" s="81" t="s">
        <v>6629</v>
      </c>
      <c r="E96" s="81" t="s">
        <v>6630</v>
      </c>
      <c r="F96" s="82" t="s">
        <v>6631</v>
      </c>
      <c r="G96" s="70"/>
      <c r="H96" s="70"/>
      <c r="I96" s="70"/>
      <c r="J96" s="70"/>
      <c r="K96" s="70"/>
      <c r="L96" s="70"/>
      <c r="M96" s="70"/>
      <c r="N96" s="70"/>
      <c r="O96" s="70"/>
      <c r="P96" s="70"/>
      <c r="Q96" s="70"/>
      <c r="R96" s="70"/>
      <c r="S96" s="70"/>
      <c r="T96" s="70"/>
      <c r="U96" s="70"/>
      <c r="V96" s="70"/>
      <c r="W96" s="70"/>
      <c r="X96" s="70"/>
      <c r="Y96" s="70"/>
      <c r="Z96" s="70"/>
    </row>
    <row r="97" spans="1:26" ht="15.75" customHeight="1">
      <c r="A97" s="84">
        <v>6</v>
      </c>
      <c r="B97" s="76" t="s">
        <v>3806</v>
      </c>
      <c r="C97" s="76" t="s">
        <v>6632</v>
      </c>
      <c r="D97" s="76" t="s">
        <v>6633</v>
      </c>
      <c r="E97" s="76" t="s">
        <v>6632</v>
      </c>
      <c r="F97" s="78" t="s">
        <v>6634</v>
      </c>
      <c r="G97" s="70"/>
      <c r="H97" s="70"/>
      <c r="I97" s="70"/>
      <c r="J97" s="70"/>
      <c r="K97" s="70"/>
      <c r="L97" s="70"/>
      <c r="M97" s="70"/>
      <c r="N97" s="70"/>
      <c r="O97" s="70"/>
      <c r="P97" s="70"/>
      <c r="Q97" s="70"/>
      <c r="R97" s="70"/>
      <c r="S97" s="70"/>
      <c r="T97" s="70"/>
      <c r="U97" s="70"/>
      <c r="V97" s="70"/>
      <c r="W97" s="70"/>
      <c r="X97" s="70"/>
      <c r="Y97" s="70"/>
      <c r="Z97" s="70"/>
    </row>
    <row r="98" spans="1:26" ht="15.75" customHeight="1">
      <c r="A98" s="84">
        <v>7</v>
      </c>
      <c r="B98" s="76" t="s">
        <v>3807</v>
      </c>
      <c r="C98" s="76" t="s">
        <v>6635</v>
      </c>
      <c r="D98" s="85" t="s">
        <v>6636</v>
      </c>
      <c r="E98" s="76" t="s">
        <v>6635</v>
      </c>
      <c r="F98" s="78" t="s">
        <v>6637</v>
      </c>
      <c r="G98" s="70"/>
      <c r="H98" s="70"/>
      <c r="I98" s="70"/>
      <c r="J98" s="70"/>
      <c r="K98" s="70"/>
      <c r="L98" s="70"/>
      <c r="M98" s="70"/>
      <c r="N98" s="70"/>
      <c r="O98" s="70"/>
      <c r="P98" s="70"/>
      <c r="Q98" s="70"/>
      <c r="R98" s="70"/>
      <c r="S98" s="70"/>
      <c r="T98" s="70"/>
      <c r="U98" s="70"/>
      <c r="V98" s="70"/>
      <c r="W98" s="70"/>
      <c r="X98" s="70"/>
      <c r="Y98" s="70"/>
      <c r="Z98" s="70"/>
    </row>
    <row r="99" spans="1:26" ht="15.75" customHeight="1">
      <c r="A99" s="84">
        <v>8</v>
      </c>
      <c r="B99" s="76" t="s">
        <v>3808</v>
      </c>
      <c r="C99" s="76" t="s">
        <v>6638</v>
      </c>
      <c r="D99" s="76" t="s">
        <v>6639</v>
      </c>
      <c r="E99" s="76" t="s">
        <v>6638</v>
      </c>
      <c r="F99" s="78" t="s">
        <v>6640</v>
      </c>
      <c r="G99" s="70"/>
      <c r="H99" s="70"/>
      <c r="I99" s="70"/>
      <c r="J99" s="70"/>
      <c r="K99" s="70"/>
      <c r="L99" s="70"/>
      <c r="M99" s="70"/>
      <c r="N99" s="70"/>
      <c r="O99" s="70"/>
      <c r="P99" s="70"/>
      <c r="Q99" s="70"/>
      <c r="R99" s="70"/>
      <c r="S99" s="70"/>
      <c r="T99" s="70"/>
      <c r="U99" s="70"/>
      <c r="V99" s="70"/>
      <c r="W99" s="70"/>
      <c r="X99" s="70"/>
      <c r="Y99" s="70"/>
      <c r="Z99" s="70"/>
    </row>
    <row r="100" spans="1:26" ht="15.75" customHeight="1">
      <c r="A100" s="84">
        <v>9</v>
      </c>
      <c r="B100" s="76" t="s">
        <v>3809</v>
      </c>
      <c r="C100" s="76" t="s">
        <v>6641</v>
      </c>
      <c r="D100" s="76" t="s">
        <v>6642</v>
      </c>
      <c r="E100" s="76" t="s">
        <v>6641</v>
      </c>
      <c r="F100" s="78" t="s">
        <v>6643</v>
      </c>
      <c r="G100" s="70"/>
      <c r="H100" s="70"/>
      <c r="I100" s="70"/>
      <c r="J100" s="70"/>
      <c r="K100" s="70"/>
      <c r="L100" s="70"/>
      <c r="M100" s="70"/>
      <c r="N100" s="70"/>
      <c r="O100" s="70"/>
      <c r="P100" s="70"/>
      <c r="Q100" s="70"/>
      <c r="R100" s="70"/>
      <c r="S100" s="70"/>
      <c r="T100" s="70"/>
      <c r="U100" s="70"/>
      <c r="V100" s="70"/>
      <c r="W100" s="70"/>
      <c r="X100" s="70"/>
      <c r="Y100" s="70"/>
      <c r="Z100" s="70"/>
    </row>
    <row r="101" spans="1:26" ht="15.75" customHeight="1">
      <c r="A101" s="84">
        <v>10</v>
      </c>
      <c r="B101" s="76" t="s">
        <v>3810</v>
      </c>
      <c r="C101" s="76" t="s">
        <v>6644</v>
      </c>
      <c r="D101" s="76" t="s">
        <v>6645</v>
      </c>
      <c r="E101" s="76" t="s">
        <v>6644</v>
      </c>
      <c r="F101" s="78" t="s">
        <v>6646</v>
      </c>
      <c r="G101" s="70"/>
      <c r="H101" s="70"/>
      <c r="I101" s="70"/>
      <c r="J101" s="70"/>
      <c r="K101" s="70"/>
      <c r="L101" s="70"/>
      <c r="M101" s="70"/>
      <c r="N101" s="70"/>
      <c r="O101" s="70"/>
      <c r="P101" s="70"/>
      <c r="Q101" s="70"/>
      <c r="R101" s="70"/>
      <c r="S101" s="70"/>
      <c r="T101" s="70"/>
      <c r="U101" s="70"/>
      <c r="V101" s="70"/>
      <c r="W101" s="70"/>
      <c r="X101" s="70"/>
      <c r="Y101" s="70"/>
      <c r="Z101" s="70"/>
    </row>
    <row r="102" spans="1:26" ht="15.75" customHeight="1">
      <c r="A102" s="84">
        <v>11</v>
      </c>
      <c r="B102" s="76" t="s">
        <v>3811</v>
      </c>
      <c r="C102" s="76" t="s">
        <v>6647</v>
      </c>
      <c r="D102" s="76" t="s">
        <v>6648</v>
      </c>
      <c r="E102" s="76" t="s">
        <v>6647</v>
      </c>
      <c r="F102" s="78" t="s">
        <v>6649</v>
      </c>
      <c r="G102" s="70"/>
      <c r="H102" s="70"/>
      <c r="I102" s="70"/>
      <c r="J102" s="70"/>
      <c r="K102" s="70"/>
      <c r="L102" s="70"/>
      <c r="M102" s="70"/>
      <c r="N102" s="70"/>
      <c r="O102" s="70"/>
      <c r="P102" s="70"/>
      <c r="Q102" s="70"/>
      <c r="R102" s="70"/>
      <c r="S102" s="70"/>
      <c r="T102" s="70"/>
      <c r="U102" s="70"/>
      <c r="V102" s="70"/>
      <c r="W102" s="70"/>
      <c r="X102" s="70"/>
      <c r="Y102" s="70"/>
      <c r="Z102" s="70"/>
    </row>
    <row r="103" spans="1:26" ht="15.75" customHeight="1">
      <c r="A103" s="73" t="s">
        <v>6650</v>
      </c>
      <c r="B103" s="74"/>
      <c r="C103" s="74"/>
      <c r="D103" s="74"/>
      <c r="E103" s="74"/>
      <c r="F103" s="74"/>
      <c r="G103" s="70"/>
      <c r="H103" s="70"/>
      <c r="I103" s="70"/>
      <c r="J103" s="70"/>
      <c r="K103" s="70"/>
      <c r="L103" s="70"/>
      <c r="M103" s="70"/>
      <c r="N103" s="70"/>
      <c r="O103" s="70"/>
      <c r="P103" s="70"/>
      <c r="Q103" s="70"/>
      <c r="R103" s="70"/>
      <c r="S103" s="70"/>
      <c r="T103" s="70"/>
      <c r="U103" s="70"/>
      <c r="V103" s="70"/>
      <c r="W103" s="70"/>
      <c r="X103" s="70"/>
      <c r="Y103" s="70"/>
      <c r="Z103" s="70"/>
    </row>
    <row r="104" spans="1:26" ht="15.75" customHeight="1">
      <c r="A104" s="84">
        <v>1</v>
      </c>
      <c r="B104" s="76" t="s">
        <v>3812</v>
      </c>
      <c r="C104" s="76" t="s">
        <v>6651</v>
      </c>
      <c r="D104" s="76" t="s">
        <v>6652</v>
      </c>
      <c r="E104" s="76" t="s">
        <v>6651</v>
      </c>
      <c r="F104" s="78" t="s">
        <v>6653</v>
      </c>
      <c r="G104" s="70"/>
      <c r="H104" s="70"/>
      <c r="I104" s="70"/>
      <c r="J104" s="70"/>
      <c r="K104" s="70"/>
      <c r="L104" s="70"/>
      <c r="M104" s="70"/>
      <c r="N104" s="70"/>
      <c r="O104" s="70"/>
      <c r="P104" s="70"/>
      <c r="Q104" s="70"/>
      <c r="R104" s="70"/>
      <c r="S104" s="70"/>
      <c r="T104" s="70"/>
      <c r="U104" s="70"/>
      <c r="V104" s="70"/>
      <c r="W104" s="70"/>
      <c r="X104" s="70"/>
      <c r="Y104" s="70"/>
      <c r="Z104" s="70"/>
    </row>
    <row r="105" spans="1:26" ht="15.75" customHeight="1">
      <c r="A105" s="84">
        <v>2</v>
      </c>
      <c r="B105" s="76" t="s">
        <v>3813</v>
      </c>
      <c r="C105" s="76" t="s">
        <v>6654</v>
      </c>
      <c r="D105" s="76" t="s">
        <v>6655</v>
      </c>
      <c r="E105" s="76" t="s">
        <v>6654</v>
      </c>
      <c r="F105" s="78" t="s">
        <v>6653</v>
      </c>
      <c r="G105" s="70"/>
      <c r="H105" s="70"/>
      <c r="I105" s="70"/>
      <c r="J105" s="70"/>
      <c r="K105" s="70"/>
      <c r="L105" s="70"/>
      <c r="M105" s="70"/>
      <c r="N105" s="70"/>
      <c r="O105" s="70"/>
      <c r="P105" s="70"/>
      <c r="Q105" s="70"/>
      <c r="R105" s="70"/>
      <c r="S105" s="70"/>
      <c r="T105" s="70"/>
      <c r="U105" s="70"/>
      <c r="V105" s="70"/>
      <c r="W105" s="70"/>
      <c r="X105" s="70"/>
      <c r="Y105" s="70"/>
      <c r="Z105" s="70"/>
    </row>
    <row r="106" spans="1:26" ht="15.75" customHeight="1">
      <c r="A106" s="84">
        <v>3</v>
      </c>
      <c r="B106" s="76" t="s">
        <v>6656</v>
      </c>
      <c r="C106" s="76" t="s">
        <v>6657</v>
      </c>
      <c r="D106" s="76" t="s">
        <v>6658</v>
      </c>
      <c r="E106" s="76" t="s">
        <v>6659</v>
      </c>
      <c r="F106" s="78" t="s">
        <v>6660</v>
      </c>
      <c r="G106" s="70"/>
      <c r="H106" s="70"/>
      <c r="I106" s="70"/>
      <c r="J106" s="70"/>
      <c r="K106" s="70"/>
      <c r="L106" s="70"/>
      <c r="M106" s="70"/>
      <c r="N106" s="70"/>
      <c r="O106" s="70"/>
      <c r="P106" s="70"/>
      <c r="Q106" s="70"/>
      <c r="R106" s="70"/>
      <c r="S106" s="70"/>
      <c r="T106" s="70"/>
      <c r="U106" s="70"/>
      <c r="V106" s="70"/>
      <c r="W106" s="70"/>
      <c r="X106" s="70"/>
      <c r="Y106" s="70"/>
      <c r="Z106" s="70"/>
    </row>
    <row r="107" spans="1:26" ht="15.75" customHeight="1">
      <c r="A107" s="84">
        <v>4</v>
      </c>
      <c r="B107" s="76" t="s">
        <v>3814</v>
      </c>
      <c r="C107" s="76" t="s">
        <v>6661</v>
      </c>
      <c r="D107" s="76" t="s">
        <v>6662</v>
      </c>
      <c r="E107" s="76" t="s">
        <v>6661</v>
      </c>
      <c r="F107" s="78" t="s">
        <v>6663</v>
      </c>
      <c r="G107" s="70"/>
      <c r="H107" s="70"/>
      <c r="I107" s="70"/>
      <c r="J107" s="70"/>
      <c r="K107" s="70"/>
      <c r="L107" s="70"/>
      <c r="M107" s="70"/>
      <c r="N107" s="70"/>
      <c r="O107" s="70"/>
      <c r="P107" s="70"/>
      <c r="Q107" s="70"/>
      <c r="R107" s="70"/>
      <c r="S107" s="70"/>
      <c r="T107" s="70"/>
      <c r="U107" s="70"/>
      <c r="V107" s="70"/>
      <c r="W107" s="70"/>
      <c r="X107" s="70"/>
      <c r="Y107" s="70"/>
      <c r="Z107" s="70"/>
    </row>
    <row r="108" spans="1:26" ht="15.75" customHeight="1">
      <c r="A108" s="84">
        <v>5</v>
      </c>
      <c r="B108" s="76" t="s">
        <v>3815</v>
      </c>
      <c r="C108" s="76" t="s">
        <v>6664</v>
      </c>
      <c r="D108" s="76" t="s">
        <v>6665</v>
      </c>
      <c r="E108" s="76" t="s">
        <v>6664</v>
      </c>
      <c r="F108" s="78" t="s">
        <v>6666</v>
      </c>
      <c r="G108" s="70"/>
      <c r="H108" s="70"/>
      <c r="I108" s="70"/>
      <c r="J108" s="70"/>
      <c r="K108" s="70"/>
      <c r="L108" s="70"/>
      <c r="M108" s="70"/>
      <c r="N108" s="70"/>
      <c r="O108" s="70"/>
      <c r="P108" s="70"/>
      <c r="Q108" s="70"/>
      <c r="R108" s="70"/>
      <c r="S108" s="70"/>
      <c r="T108" s="70"/>
      <c r="U108" s="70"/>
      <c r="V108" s="70"/>
      <c r="W108" s="70"/>
      <c r="X108" s="70"/>
      <c r="Y108" s="70"/>
      <c r="Z108" s="70"/>
    </row>
    <row r="109" spans="1:26" ht="15.75" customHeight="1">
      <c r="A109" s="84">
        <v>6</v>
      </c>
      <c r="B109" s="76" t="s">
        <v>3816</v>
      </c>
      <c r="C109" s="76" t="s">
        <v>6667</v>
      </c>
      <c r="D109" s="76" t="s">
        <v>6668</v>
      </c>
      <c r="E109" s="76" t="s">
        <v>6667</v>
      </c>
      <c r="F109" s="78" t="s">
        <v>6669</v>
      </c>
      <c r="G109" s="70"/>
      <c r="H109" s="70"/>
      <c r="I109" s="70"/>
      <c r="J109" s="70"/>
      <c r="K109" s="70"/>
      <c r="L109" s="70"/>
      <c r="M109" s="70"/>
      <c r="N109" s="70"/>
      <c r="O109" s="70"/>
      <c r="P109" s="70"/>
      <c r="Q109" s="70"/>
      <c r="R109" s="70"/>
      <c r="S109" s="70"/>
      <c r="T109" s="70"/>
      <c r="U109" s="70"/>
      <c r="V109" s="70"/>
      <c r="W109" s="70"/>
      <c r="X109" s="70"/>
      <c r="Y109" s="70"/>
      <c r="Z109" s="70"/>
    </row>
    <row r="110" spans="1:26" ht="15.75" customHeight="1">
      <c r="A110" s="73" t="s">
        <v>6670</v>
      </c>
      <c r="B110" s="74"/>
      <c r="C110" s="74"/>
      <c r="D110" s="74"/>
      <c r="E110" s="74"/>
      <c r="F110" s="74"/>
      <c r="G110" s="70"/>
      <c r="H110" s="70"/>
      <c r="I110" s="70"/>
      <c r="J110" s="70"/>
      <c r="K110" s="70"/>
      <c r="L110" s="70"/>
      <c r="M110" s="70"/>
      <c r="N110" s="70"/>
      <c r="O110" s="70"/>
      <c r="P110" s="70"/>
      <c r="Q110" s="70"/>
      <c r="R110" s="70"/>
      <c r="S110" s="70"/>
      <c r="T110" s="70"/>
      <c r="U110" s="70"/>
      <c r="V110" s="70"/>
      <c r="W110" s="70"/>
      <c r="X110" s="70"/>
      <c r="Y110" s="70"/>
      <c r="Z110" s="70"/>
    </row>
    <row r="111" spans="1:26" ht="15.75" customHeight="1">
      <c r="A111" s="84">
        <v>1</v>
      </c>
      <c r="B111" s="76" t="s">
        <v>3817</v>
      </c>
      <c r="C111" s="76" t="s">
        <v>6671</v>
      </c>
      <c r="D111" s="76" t="s">
        <v>6672</v>
      </c>
      <c r="E111" s="76" t="s">
        <v>6671</v>
      </c>
      <c r="F111" s="78" t="s">
        <v>6673</v>
      </c>
      <c r="G111" s="70"/>
      <c r="H111" s="70"/>
      <c r="I111" s="70"/>
      <c r="J111" s="70"/>
      <c r="K111" s="70"/>
      <c r="L111" s="70"/>
      <c r="M111" s="70"/>
      <c r="N111" s="70"/>
      <c r="O111" s="70"/>
      <c r="P111" s="70"/>
      <c r="Q111" s="70"/>
      <c r="R111" s="70"/>
      <c r="S111" s="70"/>
      <c r="T111" s="70"/>
      <c r="U111" s="70"/>
      <c r="V111" s="70"/>
      <c r="W111" s="70"/>
      <c r="X111" s="70"/>
      <c r="Y111" s="70"/>
      <c r="Z111" s="70"/>
    </row>
    <row r="112" spans="1:26" ht="15.75" customHeight="1">
      <c r="A112" s="84">
        <v>2</v>
      </c>
      <c r="B112" s="76" t="s">
        <v>3818</v>
      </c>
      <c r="C112" s="76" t="s">
        <v>6674</v>
      </c>
      <c r="D112" s="76" t="s">
        <v>6675</v>
      </c>
      <c r="E112" s="76" t="s">
        <v>6676</v>
      </c>
      <c r="F112" s="78" t="s">
        <v>6677</v>
      </c>
      <c r="G112" s="70"/>
      <c r="H112" s="70"/>
      <c r="I112" s="70"/>
      <c r="J112" s="70"/>
      <c r="K112" s="70"/>
      <c r="L112" s="70"/>
      <c r="M112" s="70"/>
      <c r="N112" s="70"/>
      <c r="O112" s="70"/>
      <c r="P112" s="70"/>
      <c r="Q112" s="70"/>
      <c r="R112" s="70"/>
      <c r="S112" s="70"/>
      <c r="T112" s="70"/>
      <c r="U112" s="70"/>
      <c r="V112" s="70"/>
      <c r="W112" s="70"/>
      <c r="X112" s="70"/>
      <c r="Y112" s="70"/>
      <c r="Z112" s="70"/>
    </row>
    <row r="113" spans="1:26" ht="15.75" customHeight="1">
      <c r="A113" s="84">
        <v>3</v>
      </c>
      <c r="B113" s="76" t="s">
        <v>3819</v>
      </c>
      <c r="C113" s="76" t="s">
        <v>6678</v>
      </c>
      <c r="D113" s="76" t="s">
        <v>6679</v>
      </c>
      <c r="E113" s="76" t="s">
        <v>6678</v>
      </c>
      <c r="F113" s="78" t="s">
        <v>6680</v>
      </c>
      <c r="G113" s="70"/>
      <c r="H113" s="70"/>
      <c r="I113" s="70"/>
      <c r="J113" s="70"/>
      <c r="K113" s="70"/>
      <c r="L113" s="70"/>
      <c r="M113" s="70"/>
      <c r="N113" s="70"/>
      <c r="O113" s="70"/>
      <c r="P113" s="70"/>
      <c r="Q113" s="70"/>
      <c r="R113" s="70"/>
      <c r="S113" s="70"/>
      <c r="T113" s="70"/>
      <c r="U113" s="70"/>
      <c r="V113" s="70"/>
      <c r="W113" s="70"/>
      <c r="X113" s="70"/>
      <c r="Y113" s="70"/>
      <c r="Z113" s="70"/>
    </row>
    <row r="114" spans="1:26" ht="15.75" customHeight="1">
      <c r="A114" s="84">
        <v>4</v>
      </c>
      <c r="B114" s="76" t="s">
        <v>3820</v>
      </c>
      <c r="C114" s="76" t="s">
        <v>6681</v>
      </c>
      <c r="D114" s="76" t="s">
        <v>6682</v>
      </c>
      <c r="E114" s="76" t="s">
        <v>6681</v>
      </c>
      <c r="F114" s="78" t="s">
        <v>6683</v>
      </c>
      <c r="G114" s="70"/>
      <c r="H114" s="70"/>
      <c r="I114" s="70"/>
      <c r="J114" s="70"/>
      <c r="K114" s="70"/>
      <c r="L114" s="70"/>
      <c r="M114" s="70"/>
      <c r="N114" s="70"/>
      <c r="O114" s="70"/>
      <c r="P114" s="70"/>
      <c r="Q114" s="70"/>
      <c r="R114" s="70"/>
      <c r="S114" s="70"/>
      <c r="T114" s="70"/>
      <c r="U114" s="70"/>
      <c r="V114" s="70"/>
      <c r="W114" s="70"/>
      <c r="X114" s="70"/>
      <c r="Y114" s="70"/>
      <c r="Z114" s="70"/>
    </row>
    <row r="115" spans="1:26" ht="15.75" customHeight="1">
      <c r="A115" s="84">
        <v>5</v>
      </c>
      <c r="B115" s="76" t="s">
        <v>3821</v>
      </c>
      <c r="C115" s="76" t="s">
        <v>6684</v>
      </c>
      <c r="D115" s="76" t="s">
        <v>6685</v>
      </c>
      <c r="E115" s="76" t="s">
        <v>6684</v>
      </c>
      <c r="F115" s="78" t="s">
        <v>6686</v>
      </c>
      <c r="G115" s="70"/>
      <c r="H115" s="70"/>
      <c r="I115" s="70"/>
      <c r="J115" s="70"/>
      <c r="K115" s="70"/>
      <c r="L115" s="70"/>
      <c r="M115" s="70"/>
      <c r="N115" s="70"/>
      <c r="O115" s="70"/>
      <c r="P115" s="70"/>
      <c r="Q115" s="70"/>
      <c r="R115" s="70"/>
      <c r="S115" s="70"/>
      <c r="T115" s="70"/>
      <c r="U115" s="70"/>
      <c r="V115" s="70"/>
      <c r="W115" s="70"/>
      <c r="X115" s="70"/>
      <c r="Y115" s="70"/>
      <c r="Z115" s="70"/>
    </row>
    <row r="116" spans="1:26" ht="15.75" customHeight="1">
      <c r="A116" s="84">
        <v>6</v>
      </c>
      <c r="B116" s="76" t="s">
        <v>3822</v>
      </c>
      <c r="C116" s="76" t="s">
        <v>6687</v>
      </c>
      <c r="D116" s="76" t="s">
        <v>6688</v>
      </c>
      <c r="E116" s="76" t="s">
        <v>6687</v>
      </c>
      <c r="F116" s="76" t="s">
        <v>6394</v>
      </c>
      <c r="G116" s="70"/>
      <c r="H116" s="70"/>
      <c r="I116" s="70"/>
      <c r="J116" s="70"/>
      <c r="K116" s="70"/>
      <c r="L116" s="70"/>
      <c r="M116" s="70"/>
      <c r="N116" s="70"/>
      <c r="O116" s="70"/>
      <c r="P116" s="70"/>
      <c r="Q116" s="70"/>
      <c r="R116" s="70"/>
      <c r="S116" s="70"/>
      <c r="T116" s="70"/>
      <c r="U116" s="70"/>
      <c r="V116" s="70"/>
      <c r="W116" s="70"/>
      <c r="X116" s="70"/>
      <c r="Y116" s="70"/>
      <c r="Z116" s="70"/>
    </row>
    <row r="117" spans="1:26" ht="15.75" customHeight="1">
      <c r="A117" s="84">
        <v>7</v>
      </c>
      <c r="B117" s="76" t="s">
        <v>3823</v>
      </c>
      <c r="C117" s="76" t="s">
        <v>6689</v>
      </c>
      <c r="D117" s="76" t="s">
        <v>6690</v>
      </c>
      <c r="E117" s="76" t="s">
        <v>6689</v>
      </c>
      <c r="F117" s="78" t="s">
        <v>6691</v>
      </c>
      <c r="G117" s="70"/>
      <c r="H117" s="70"/>
      <c r="I117" s="70"/>
      <c r="J117" s="70"/>
      <c r="K117" s="70"/>
      <c r="L117" s="70"/>
      <c r="M117" s="70"/>
      <c r="N117" s="70"/>
      <c r="O117" s="70"/>
      <c r="P117" s="70"/>
      <c r="Q117" s="70"/>
      <c r="R117" s="70"/>
      <c r="S117" s="70"/>
      <c r="T117" s="70"/>
      <c r="U117" s="70"/>
      <c r="V117" s="70"/>
      <c r="W117" s="70"/>
      <c r="X117" s="70"/>
      <c r="Y117" s="70"/>
      <c r="Z117" s="70"/>
    </row>
    <row r="118" spans="1:26" ht="15.75" customHeight="1">
      <c r="A118" s="86" t="s">
        <v>6692</v>
      </c>
      <c r="B118" s="74"/>
      <c r="C118" s="74"/>
      <c r="D118" s="74"/>
      <c r="E118" s="74"/>
      <c r="F118" s="74"/>
      <c r="G118" s="70"/>
      <c r="H118" s="70"/>
      <c r="I118" s="70"/>
      <c r="J118" s="70"/>
      <c r="K118" s="70"/>
      <c r="L118" s="70"/>
      <c r="M118" s="70"/>
      <c r="N118" s="70"/>
      <c r="O118" s="70"/>
      <c r="P118" s="70"/>
      <c r="Q118" s="70"/>
      <c r="R118" s="70"/>
      <c r="S118" s="70"/>
      <c r="T118" s="70"/>
      <c r="U118" s="70"/>
      <c r="V118" s="70"/>
      <c r="W118" s="70"/>
      <c r="X118" s="70"/>
      <c r="Y118" s="70"/>
      <c r="Z118" s="70"/>
    </row>
    <row r="119" spans="1:26" ht="15.75" customHeight="1">
      <c r="A119" s="84">
        <v>1</v>
      </c>
      <c r="B119" s="76" t="s">
        <v>3824</v>
      </c>
      <c r="C119" s="76" t="s">
        <v>6693</v>
      </c>
      <c r="D119" s="76" t="s">
        <v>6694</v>
      </c>
      <c r="E119" s="76" t="s">
        <v>6693</v>
      </c>
      <c r="F119" s="78" t="s">
        <v>6695</v>
      </c>
      <c r="G119" s="70"/>
      <c r="H119" s="70"/>
      <c r="I119" s="70"/>
      <c r="J119" s="70"/>
      <c r="K119" s="70"/>
      <c r="L119" s="70"/>
      <c r="M119" s="70"/>
      <c r="N119" s="70"/>
      <c r="O119" s="70"/>
      <c r="P119" s="70"/>
      <c r="Q119" s="70"/>
      <c r="R119" s="70"/>
      <c r="S119" s="70"/>
      <c r="T119" s="70"/>
      <c r="U119" s="70"/>
      <c r="V119" s="70"/>
      <c r="W119" s="70"/>
      <c r="X119" s="70"/>
      <c r="Y119" s="70"/>
      <c r="Z119" s="70"/>
    </row>
    <row r="120" spans="1:26" ht="15.75" customHeight="1">
      <c r="A120" s="84">
        <v>2</v>
      </c>
      <c r="B120" s="76" t="s">
        <v>3825</v>
      </c>
      <c r="C120" s="76" t="s">
        <v>6696</v>
      </c>
      <c r="D120" s="76" t="s">
        <v>6697</v>
      </c>
      <c r="E120" s="76" t="s">
        <v>6696</v>
      </c>
      <c r="F120" s="78" t="s">
        <v>6698</v>
      </c>
      <c r="G120" s="70"/>
      <c r="H120" s="70"/>
      <c r="I120" s="70"/>
      <c r="J120" s="70"/>
      <c r="K120" s="70"/>
      <c r="L120" s="70"/>
      <c r="M120" s="70"/>
      <c r="N120" s="70"/>
      <c r="O120" s="70"/>
      <c r="P120" s="70"/>
      <c r="Q120" s="70"/>
      <c r="R120" s="70"/>
      <c r="S120" s="70"/>
      <c r="T120" s="70"/>
      <c r="U120" s="70"/>
      <c r="V120" s="70"/>
      <c r="W120" s="70"/>
      <c r="X120" s="70"/>
      <c r="Y120" s="70"/>
      <c r="Z120" s="70"/>
    </row>
    <row r="121" spans="1:26" ht="15.75" customHeight="1">
      <c r="A121" s="73" t="s">
        <v>6699</v>
      </c>
      <c r="B121" s="74"/>
      <c r="C121" s="74"/>
      <c r="D121" s="74"/>
      <c r="E121" s="74"/>
      <c r="F121" s="74"/>
      <c r="G121" s="70"/>
      <c r="H121" s="70"/>
      <c r="I121" s="70"/>
      <c r="J121" s="70"/>
      <c r="K121" s="70"/>
      <c r="L121" s="70"/>
      <c r="M121" s="70"/>
      <c r="N121" s="70"/>
      <c r="O121" s="70"/>
      <c r="P121" s="70"/>
      <c r="Q121" s="70"/>
      <c r="R121" s="70"/>
      <c r="S121" s="70"/>
      <c r="T121" s="70"/>
      <c r="U121" s="70"/>
      <c r="V121" s="70"/>
      <c r="W121" s="70"/>
      <c r="X121" s="70"/>
      <c r="Y121" s="70"/>
      <c r="Z121" s="70"/>
    </row>
    <row r="122" spans="1:26" ht="15.75" customHeight="1">
      <c r="A122" s="84">
        <v>1</v>
      </c>
      <c r="B122" s="76" t="s">
        <v>3826</v>
      </c>
      <c r="C122" s="76" t="s">
        <v>6700</v>
      </c>
      <c r="D122" s="76" t="s">
        <v>6701</v>
      </c>
      <c r="E122" s="76" t="s">
        <v>6700</v>
      </c>
      <c r="F122" s="78" t="s">
        <v>6702</v>
      </c>
      <c r="G122" s="70"/>
      <c r="H122" s="70"/>
      <c r="I122" s="70"/>
      <c r="J122" s="70"/>
      <c r="K122" s="70"/>
      <c r="L122" s="70"/>
      <c r="M122" s="70"/>
      <c r="N122" s="70"/>
      <c r="O122" s="70"/>
      <c r="P122" s="70"/>
      <c r="Q122" s="70"/>
      <c r="R122" s="70"/>
      <c r="S122" s="70"/>
      <c r="T122" s="70"/>
      <c r="U122" s="70"/>
      <c r="V122" s="70"/>
      <c r="W122" s="70"/>
      <c r="X122" s="70"/>
      <c r="Y122" s="70"/>
      <c r="Z122" s="70"/>
    </row>
    <row r="123" spans="1:26" ht="15.75" customHeight="1">
      <c r="A123" s="73" t="s">
        <v>6703</v>
      </c>
      <c r="B123" s="74"/>
      <c r="C123" s="74"/>
      <c r="D123" s="74"/>
      <c r="E123" s="74"/>
      <c r="F123" s="74"/>
      <c r="G123" s="70"/>
      <c r="H123" s="70"/>
      <c r="I123" s="70"/>
      <c r="J123" s="70"/>
      <c r="K123" s="70"/>
      <c r="L123" s="70"/>
      <c r="M123" s="70"/>
      <c r="N123" s="70"/>
      <c r="O123" s="70"/>
      <c r="P123" s="70"/>
      <c r="Q123" s="70"/>
      <c r="R123" s="70"/>
      <c r="S123" s="70"/>
      <c r="T123" s="70"/>
      <c r="U123" s="70"/>
      <c r="V123" s="70"/>
      <c r="W123" s="70"/>
      <c r="X123" s="70"/>
      <c r="Y123" s="70"/>
      <c r="Z123" s="70"/>
    </row>
    <row r="124" spans="1:26" ht="15.75" customHeight="1">
      <c r="A124" s="84">
        <v>1</v>
      </c>
      <c r="B124" s="76" t="s">
        <v>3827</v>
      </c>
      <c r="C124" s="76" t="s">
        <v>6704</v>
      </c>
      <c r="D124" s="76" t="s">
        <v>6705</v>
      </c>
      <c r="E124" s="76" t="s">
        <v>6704</v>
      </c>
      <c r="F124" s="78" t="s">
        <v>6706</v>
      </c>
      <c r="G124" s="70"/>
      <c r="H124" s="70"/>
      <c r="I124" s="70"/>
      <c r="J124" s="70"/>
      <c r="K124" s="70"/>
      <c r="L124" s="70"/>
      <c r="M124" s="70"/>
      <c r="N124" s="70"/>
      <c r="O124" s="70"/>
      <c r="P124" s="70"/>
      <c r="Q124" s="70"/>
      <c r="R124" s="70"/>
      <c r="S124" s="70"/>
      <c r="T124" s="70"/>
      <c r="U124" s="70"/>
      <c r="V124" s="70"/>
      <c r="W124" s="70"/>
      <c r="X124" s="70"/>
      <c r="Y124" s="70"/>
      <c r="Z124" s="70"/>
    </row>
    <row r="125" spans="1:26" ht="15.75" customHeight="1">
      <c r="A125" s="84">
        <v>2</v>
      </c>
      <c r="B125" s="76" t="s">
        <v>3828</v>
      </c>
      <c r="C125" s="76" t="s">
        <v>6707</v>
      </c>
      <c r="D125" s="76" t="s">
        <v>6708</v>
      </c>
      <c r="E125" s="76" t="s">
        <v>6707</v>
      </c>
      <c r="F125" s="78" t="s">
        <v>6709</v>
      </c>
      <c r="G125" s="70"/>
      <c r="H125" s="70"/>
      <c r="I125" s="70"/>
      <c r="J125" s="70"/>
      <c r="K125" s="70"/>
      <c r="L125" s="70"/>
      <c r="M125" s="70"/>
      <c r="N125" s="70"/>
      <c r="O125" s="70"/>
      <c r="P125" s="70"/>
      <c r="Q125" s="70"/>
      <c r="R125" s="70"/>
      <c r="S125" s="70"/>
      <c r="T125" s="70"/>
      <c r="U125" s="70"/>
      <c r="V125" s="70"/>
      <c r="W125" s="70"/>
      <c r="X125" s="70"/>
      <c r="Y125" s="70"/>
      <c r="Z125" s="70"/>
    </row>
    <row r="126" spans="1:26" ht="15.75" customHeight="1">
      <c r="A126" s="70"/>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row>
    <row r="127" spans="1:26" ht="15.75" customHeight="1">
      <c r="A127" s="70"/>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70"/>
    </row>
    <row r="128" spans="1:26" ht="15.75" customHeight="1">
      <c r="A128" s="7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row>
    <row r="129" spans="1:26" ht="15.75" customHeight="1">
      <c r="A129" s="70"/>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row>
    <row r="130" spans="1:26" ht="15.75" customHeight="1">
      <c r="A130" s="7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row>
    <row r="131" spans="1:26" ht="15.75" customHeight="1">
      <c r="A131" s="70"/>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row>
    <row r="132" spans="1:26" ht="15.75" customHeight="1">
      <c r="A132" s="7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row>
    <row r="133" spans="1:26" ht="15.75" customHeight="1">
      <c r="A133" s="70"/>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row>
    <row r="134" spans="1:26" ht="15.75" customHeight="1">
      <c r="A134" s="7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row>
    <row r="135" spans="1:26" ht="15.75" customHeight="1">
      <c r="A135" s="7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row>
    <row r="136" spans="1:26" ht="15.75" customHeight="1">
      <c r="A136" s="7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row>
    <row r="137" spans="1:26" ht="15.75" customHeight="1">
      <c r="A137" s="70"/>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row>
    <row r="138" spans="1:26" ht="15.75" customHeight="1">
      <c r="A138" s="70"/>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row>
    <row r="139" spans="1:26" ht="15.75" customHeight="1">
      <c r="A139" s="70"/>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row>
    <row r="140" spans="1:26" ht="15.75" customHeight="1">
      <c r="A140" s="70"/>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row>
    <row r="141" spans="1:26" ht="15.75" customHeight="1">
      <c r="A141" s="70"/>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row>
    <row r="142" spans="1:26" ht="15.75" customHeight="1">
      <c r="A142" s="70"/>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70"/>
      <c r="Z142" s="70"/>
    </row>
    <row r="143" spans="1:26" ht="15.75" customHeight="1">
      <c r="A143" s="70"/>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row>
    <row r="144" spans="1:26" ht="15.75" customHeight="1">
      <c r="A144" s="70"/>
      <c r="B144" s="70"/>
      <c r="C144" s="70"/>
      <c r="D144" s="70"/>
      <c r="E144" s="70"/>
      <c r="F144" s="70"/>
      <c r="G144" s="70"/>
      <c r="H144" s="70"/>
      <c r="I144" s="70"/>
      <c r="J144" s="70"/>
      <c r="K144" s="70"/>
      <c r="L144" s="70"/>
      <c r="M144" s="70"/>
      <c r="N144" s="70"/>
      <c r="O144" s="70"/>
      <c r="P144" s="70"/>
      <c r="Q144" s="70"/>
      <c r="R144" s="70"/>
      <c r="S144" s="70"/>
      <c r="T144" s="70"/>
      <c r="U144" s="70"/>
      <c r="V144" s="70"/>
      <c r="W144" s="70"/>
      <c r="X144" s="70"/>
      <c r="Y144" s="70"/>
      <c r="Z144" s="70"/>
    </row>
    <row r="145" spans="1:26" ht="15.75" customHeight="1">
      <c r="A145" s="70"/>
      <c r="B145" s="70"/>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row>
    <row r="146" spans="1:26" ht="15.75" customHeight="1">
      <c r="A146" s="70"/>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row>
    <row r="147" spans="1:26" ht="15.75" customHeight="1">
      <c r="A147" s="70"/>
      <c r="B147" s="70"/>
      <c r="C147" s="70"/>
      <c r="D147" s="70"/>
      <c r="E147" s="70"/>
      <c r="F147" s="70"/>
      <c r="G147" s="70"/>
      <c r="H147" s="70"/>
      <c r="I147" s="70"/>
      <c r="J147" s="70"/>
      <c r="K147" s="70"/>
      <c r="L147" s="70"/>
      <c r="M147" s="70"/>
      <c r="N147" s="70"/>
      <c r="O147" s="70"/>
      <c r="P147" s="70"/>
      <c r="Q147" s="70"/>
      <c r="R147" s="70"/>
      <c r="S147" s="70"/>
      <c r="T147" s="70"/>
      <c r="U147" s="70"/>
      <c r="V147" s="70"/>
      <c r="W147" s="70"/>
      <c r="X147" s="70"/>
      <c r="Y147" s="70"/>
      <c r="Z147" s="70"/>
    </row>
    <row r="148" spans="1:26" ht="15.75" customHeight="1">
      <c r="A148" s="70"/>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70"/>
      <c r="Z148" s="70"/>
    </row>
    <row r="149" spans="1:26" ht="15.75" customHeight="1">
      <c r="A149" s="70"/>
      <c r="B149" s="70"/>
      <c r="C149" s="70"/>
      <c r="D149" s="70"/>
      <c r="E149" s="70"/>
      <c r="F149" s="70"/>
      <c r="G149" s="70"/>
      <c r="H149" s="70"/>
      <c r="I149" s="70"/>
      <c r="J149" s="70"/>
      <c r="K149" s="70"/>
      <c r="L149" s="70"/>
      <c r="M149" s="70"/>
      <c r="N149" s="70"/>
      <c r="O149" s="70"/>
      <c r="P149" s="70"/>
      <c r="Q149" s="70"/>
      <c r="R149" s="70"/>
      <c r="S149" s="70"/>
      <c r="T149" s="70"/>
      <c r="U149" s="70"/>
      <c r="V149" s="70"/>
      <c r="W149" s="70"/>
      <c r="X149" s="70"/>
      <c r="Y149" s="70"/>
      <c r="Z149" s="70"/>
    </row>
    <row r="150" spans="1:26" ht="15.75" customHeight="1">
      <c r="A150" s="70"/>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row>
    <row r="151" spans="1:26" ht="15.75" customHeight="1">
      <c r="A151" s="70"/>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row>
    <row r="152" spans="1:26" ht="15.75" customHeight="1">
      <c r="A152" s="70"/>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row>
    <row r="153" spans="1:26" ht="15.75" customHeight="1">
      <c r="A153" s="70"/>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row>
    <row r="154" spans="1:26" ht="15.75" customHeight="1">
      <c r="A154" s="70"/>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row>
    <row r="155" spans="1:26" ht="15.75" customHeight="1">
      <c r="A155" s="70"/>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row>
    <row r="156" spans="1:26" ht="15.75" customHeight="1">
      <c r="A156" s="70"/>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row>
    <row r="157" spans="1:26" ht="15.75" customHeight="1">
      <c r="A157" s="70"/>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row>
    <row r="158" spans="1:26" ht="15.75" customHeight="1">
      <c r="A158" s="70"/>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row>
    <row r="159" spans="1:26" ht="15.75" customHeight="1">
      <c r="A159" s="70"/>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70"/>
      <c r="Z159" s="70"/>
    </row>
    <row r="160" spans="1:26" ht="15.75" customHeight="1">
      <c r="A160" s="70"/>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row>
    <row r="161" spans="1:26" ht="15.75" customHeight="1">
      <c r="A161" s="70"/>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row>
    <row r="162" spans="1:26" ht="15.75" customHeight="1">
      <c r="A162" s="70"/>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row>
    <row r="163" spans="1:26" ht="15.75" customHeight="1">
      <c r="A163" s="70"/>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row>
    <row r="164" spans="1:26" ht="15.75" customHeight="1">
      <c r="A164" s="70"/>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row>
    <row r="165" spans="1:26" ht="15.75" customHeight="1">
      <c r="A165" s="70"/>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row>
    <row r="166" spans="1:26" ht="15.75" customHeight="1">
      <c r="A166" s="70"/>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row>
    <row r="167" spans="1:26" ht="15.75" customHeight="1">
      <c r="A167" s="70"/>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row>
    <row r="168" spans="1:26" ht="15.75" customHeight="1">
      <c r="A168" s="70"/>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row>
    <row r="169" spans="1:26" ht="15.75" customHeight="1">
      <c r="A169" s="70"/>
      <c r="B169" s="70"/>
      <c r="C169" s="70"/>
      <c r="D169" s="70"/>
      <c r="E169" s="70"/>
      <c r="F169" s="70"/>
      <c r="G169" s="70"/>
      <c r="H169" s="70"/>
      <c r="I169" s="70"/>
      <c r="J169" s="70"/>
      <c r="K169" s="70"/>
      <c r="L169" s="70"/>
      <c r="M169" s="70"/>
      <c r="N169" s="70"/>
      <c r="O169" s="70"/>
      <c r="P169" s="70"/>
      <c r="Q169" s="70"/>
      <c r="R169" s="70"/>
      <c r="S169" s="70"/>
      <c r="T169" s="70"/>
      <c r="U169" s="70"/>
      <c r="V169" s="70"/>
      <c r="W169" s="70"/>
      <c r="X169" s="70"/>
      <c r="Y169" s="70"/>
      <c r="Z169" s="70"/>
    </row>
    <row r="170" spans="1:26" ht="15.75" customHeight="1">
      <c r="A170" s="70"/>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row>
    <row r="171" spans="1:26" ht="15.75" customHeight="1">
      <c r="A171" s="70"/>
      <c r="B171" s="70"/>
      <c r="C171" s="70"/>
      <c r="D171" s="70"/>
      <c r="E171" s="70"/>
      <c r="F171" s="70"/>
      <c r="G171" s="70"/>
      <c r="H171" s="70"/>
      <c r="I171" s="70"/>
      <c r="J171" s="70"/>
      <c r="K171" s="70"/>
      <c r="L171" s="70"/>
      <c r="M171" s="70"/>
      <c r="N171" s="70"/>
      <c r="O171" s="70"/>
      <c r="P171" s="70"/>
      <c r="Q171" s="70"/>
      <c r="R171" s="70"/>
      <c r="S171" s="70"/>
      <c r="T171" s="70"/>
      <c r="U171" s="70"/>
      <c r="V171" s="70"/>
      <c r="W171" s="70"/>
      <c r="X171" s="70"/>
      <c r="Y171" s="70"/>
      <c r="Z171" s="70"/>
    </row>
    <row r="172" spans="1:26" ht="15.75" customHeight="1">
      <c r="A172" s="70"/>
      <c r="B172" s="70"/>
      <c r="C172" s="70"/>
      <c r="D172" s="70"/>
      <c r="E172" s="70"/>
      <c r="F172" s="70"/>
      <c r="G172" s="70"/>
      <c r="H172" s="70"/>
      <c r="I172" s="70"/>
      <c r="J172" s="70"/>
      <c r="K172" s="70"/>
      <c r="L172" s="70"/>
      <c r="M172" s="70"/>
      <c r="N172" s="70"/>
      <c r="O172" s="70"/>
      <c r="P172" s="70"/>
      <c r="Q172" s="70"/>
      <c r="R172" s="70"/>
      <c r="S172" s="70"/>
      <c r="T172" s="70"/>
      <c r="U172" s="70"/>
      <c r="V172" s="70"/>
      <c r="W172" s="70"/>
      <c r="X172" s="70"/>
      <c r="Y172" s="70"/>
      <c r="Z172" s="70"/>
    </row>
    <row r="173" spans="1:26" ht="15.75" customHeight="1">
      <c r="A173" s="70"/>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row>
    <row r="174" spans="1:26" ht="15.75" customHeight="1">
      <c r="A174" s="70"/>
      <c r="B174" s="70"/>
      <c r="C174" s="70"/>
      <c r="D174" s="70"/>
      <c r="E174" s="70"/>
      <c r="F174" s="70"/>
      <c r="G174" s="70"/>
      <c r="H174" s="70"/>
      <c r="I174" s="70"/>
      <c r="J174" s="70"/>
      <c r="K174" s="70"/>
      <c r="L174" s="70"/>
      <c r="M174" s="70"/>
      <c r="N174" s="70"/>
      <c r="O174" s="70"/>
      <c r="P174" s="70"/>
      <c r="Q174" s="70"/>
      <c r="R174" s="70"/>
      <c r="S174" s="70"/>
      <c r="T174" s="70"/>
      <c r="U174" s="70"/>
      <c r="V174" s="70"/>
      <c r="W174" s="70"/>
      <c r="X174" s="70"/>
      <c r="Y174" s="70"/>
      <c r="Z174" s="70"/>
    </row>
    <row r="175" spans="1:26" ht="15.75" customHeight="1">
      <c r="A175" s="70"/>
      <c r="B175" s="70"/>
      <c r="C175" s="70"/>
      <c r="D175" s="70"/>
      <c r="E175" s="70"/>
      <c r="F175" s="70"/>
      <c r="G175" s="70"/>
      <c r="H175" s="70"/>
      <c r="I175" s="70"/>
      <c r="J175" s="70"/>
      <c r="K175" s="70"/>
      <c r="L175" s="70"/>
      <c r="M175" s="70"/>
      <c r="N175" s="70"/>
      <c r="O175" s="70"/>
      <c r="P175" s="70"/>
      <c r="Q175" s="70"/>
      <c r="R175" s="70"/>
      <c r="S175" s="70"/>
      <c r="T175" s="70"/>
      <c r="U175" s="70"/>
      <c r="V175" s="70"/>
      <c r="W175" s="70"/>
      <c r="X175" s="70"/>
      <c r="Y175" s="70"/>
      <c r="Z175" s="70"/>
    </row>
    <row r="176" spans="1:26" ht="15.75" customHeight="1">
      <c r="A176" s="70"/>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row>
    <row r="177" spans="1:26" ht="15.75" customHeight="1">
      <c r="A177" s="70"/>
      <c r="B177" s="70"/>
      <c r="C177" s="70"/>
      <c r="D177" s="70"/>
      <c r="E177" s="70"/>
      <c r="F177" s="70"/>
      <c r="G177" s="70"/>
      <c r="H177" s="70"/>
      <c r="I177" s="70"/>
      <c r="J177" s="70"/>
      <c r="K177" s="70"/>
      <c r="L177" s="70"/>
      <c r="M177" s="70"/>
      <c r="N177" s="70"/>
      <c r="O177" s="70"/>
      <c r="P177" s="70"/>
      <c r="Q177" s="70"/>
      <c r="R177" s="70"/>
      <c r="S177" s="70"/>
      <c r="T177" s="70"/>
      <c r="U177" s="70"/>
      <c r="V177" s="70"/>
      <c r="W177" s="70"/>
      <c r="X177" s="70"/>
      <c r="Y177" s="70"/>
      <c r="Z177" s="70"/>
    </row>
    <row r="178" spans="1:26" ht="15.75" customHeight="1">
      <c r="A178" s="70"/>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70"/>
      <c r="Z178" s="70"/>
    </row>
    <row r="179" spans="1:26" ht="15.75" customHeight="1">
      <c r="A179" s="70"/>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row>
    <row r="180" spans="1:26" ht="15.75" customHeight="1">
      <c r="A180" s="70"/>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row>
    <row r="181" spans="1:26" ht="15.75" customHeight="1">
      <c r="A181" s="70"/>
      <c r="B181" s="70"/>
      <c r="C181" s="70"/>
      <c r="D181" s="70"/>
      <c r="E181" s="70"/>
      <c r="F181" s="70"/>
      <c r="G181" s="70"/>
      <c r="H181" s="70"/>
      <c r="I181" s="70"/>
      <c r="J181" s="70"/>
      <c r="K181" s="70"/>
      <c r="L181" s="70"/>
      <c r="M181" s="70"/>
      <c r="N181" s="70"/>
      <c r="O181" s="70"/>
      <c r="P181" s="70"/>
      <c r="Q181" s="70"/>
      <c r="R181" s="70"/>
      <c r="S181" s="70"/>
      <c r="T181" s="70"/>
      <c r="U181" s="70"/>
      <c r="V181" s="70"/>
      <c r="W181" s="70"/>
      <c r="X181" s="70"/>
      <c r="Y181" s="70"/>
      <c r="Z181" s="70"/>
    </row>
    <row r="182" spans="1:26" ht="15.75" customHeight="1">
      <c r="A182" s="70"/>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70"/>
      <c r="Z182" s="70"/>
    </row>
    <row r="183" spans="1:26" ht="15.75" customHeight="1">
      <c r="A183" s="70"/>
      <c r="B183" s="70"/>
      <c r="C183" s="70"/>
      <c r="D183" s="70"/>
      <c r="E183" s="70"/>
      <c r="F183" s="70"/>
      <c r="G183" s="70"/>
      <c r="H183" s="70"/>
      <c r="I183" s="70"/>
      <c r="J183" s="70"/>
      <c r="K183" s="70"/>
      <c r="L183" s="70"/>
      <c r="M183" s="70"/>
      <c r="N183" s="70"/>
      <c r="O183" s="70"/>
      <c r="P183" s="70"/>
      <c r="Q183" s="70"/>
      <c r="R183" s="70"/>
      <c r="S183" s="70"/>
      <c r="T183" s="70"/>
      <c r="U183" s="70"/>
      <c r="V183" s="70"/>
      <c r="W183" s="70"/>
      <c r="X183" s="70"/>
      <c r="Y183" s="70"/>
      <c r="Z183" s="70"/>
    </row>
    <row r="184" spans="1:26" ht="15.75" customHeight="1">
      <c r="A184" s="70"/>
      <c r="B184" s="70"/>
      <c r="C184" s="70"/>
      <c r="D184" s="70"/>
      <c r="E184" s="70"/>
      <c r="F184" s="70"/>
      <c r="G184" s="70"/>
      <c r="H184" s="70"/>
      <c r="I184" s="70"/>
      <c r="J184" s="70"/>
      <c r="K184" s="70"/>
      <c r="L184" s="70"/>
      <c r="M184" s="70"/>
      <c r="N184" s="70"/>
      <c r="O184" s="70"/>
      <c r="P184" s="70"/>
      <c r="Q184" s="70"/>
      <c r="R184" s="70"/>
      <c r="S184" s="70"/>
      <c r="T184" s="70"/>
      <c r="U184" s="70"/>
      <c r="V184" s="70"/>
      <c r="W184" s="70"/>
      <c r="X184" s="70"/>
      <c r="Y184" s="70"/>
      <c r="Z184" s="70"/>
    </row>
    <row r="185" spans="1:26" ht="15.75" customHeight="1">
      <c r="A185" s="70"/>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row>
    <row r="186" spans="1:26" ht="15.75" customHeight="1">
      <c r="A186" s="70"/>
      <c r="B186" s="70"/>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row>
    <row r="187" spans="1:26" ht="15.75" customHeight="1">
      <c r="A187" s="70"/>
      <c r="B187" s="70"/>
      <c r="C187" s="70"/>
      <c r="D187" s="70"/>
      <c r="E187" s="70"/>
      <c r="F187" s="70"/>
      <c r="G187" s="70"/>
      <c r="H187" s="70"/>
      <c r="I187" s="70"/>
      <c r="J187" s="70"/>
      <c r="K187" s="70"/>
      <c r="L187" s="70"/>
      <c r="M187" s="70"/>
      <c r="N187" s="70"/>
      <c r="O187" s="70"/>
      <c r="P187" s="70"/>
      <c r="Q187" s="70"/>
      <c r="R187" s="70"/>
      <c r="S187" s="70"/>
      <c r="T187" s="70"/>
      <c r="U187" s="70"/>
      <c r="V187" s="70"/>
      <c r="W187" s="70"/>
      <c r="X187" s="70"/>
      <c r="Y187" s="70"/>
      <c r="Z187" s="70"/>
    </row>
    <row r="188" spans="1:26" ht="15.75" customHeight="1">
      <c r="A188" s="70"/>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70"/>
      <c r="Z188" s="70"/>
    </row>
    <row r="189" spans="1:26" ht="15.75" customHeight="1">
      <c r="A189" s="70"/>
      <c r="B189" s="70"/>
      <c r="C189" s="70"/>
      <c r="D189" s="70"/>
      <c r="E189" s="70"/>
      <c r="F189" s="70"/>
      <c r="G189" s="70"/>
      <c r="H189" s="70"/>
      <c r="I189" s="70"/>
      <c r="J189" s="70"/>
      <c r="K189" s="70"/>
      <c r="L189" s="70"/>
      <c r="M189" s="70"/>
      <c r="N189" s="70"/>
      <c r="O189" s="70"/>
      <c r="P189" s="70"/>
      <c r="Q189" s="70"/>
      <c r="R189" s="70"/>
      <c r="S189" s="70"/>
      <c r="T189" s="70"/>
      <c r="U189" s="70"/>
      <c r="V189" s="70"/>
      <c r="W189" s="70"/>
      <c r="X189" s="70"/>
      <c r="Y189" s="70"/>
      <c r="Z189" s="70"/>
    </row>
    <row r="190" spans="1:26" ht="15.75" customHeight="1">
      <c r="A190" s="70"/>
      <c r="B190" s="70"/>
      <c r="C190" s="70"/>
      <c r="D190" s="70"/>
      <c r="E190" s="70"/>
      <c r="F190" s="70"/>
      <c r="G190" s="70"/>
      <c r="H190" s="70"/>
      <c r="I190" s="70"/>
      <c r="J190" s="70"/>
      <c r="K190" s="70"/>
      <c r="L190" s="70"/>
      <c r="M190" s="70"/>
      <c r="N190" s="70"/>
      <c r="O190" s="70"/>
      <c r="P190" s="70"/>
      <c r="Q190" s="70"/>
      <c r="R190" s="70"/>
      <c r="S190" s="70"/>
      <c r="T190" s="70"/>
      <c r="U190" s="70"/>
      <c r="V190" s="70"/>
      <c r="W190" s="70"/>
      <c r="X190" s="70"/>
      <c r="Y190" s="70"/>
      <c r="Z190" s="70"/>
    </row>
    <row r="191" spans="1:26" ht="15.75" customHeight="1">
      <c r="A191" s="70"/>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70"/>
      <c r="Z191" s="70"/>
    </row>
    <row r="192" spans="1:26" ht="15.75" customHeight="1">
      <c r="A192" s="70"/>
      <c r="B192" s="70"/>
      <c r="C192" s="70"/>
      <c r="D192" s="70"/>
      <c r="E192" s="70"/>
      <c r="F192" s="70"/>
      <c r="G192" s="70"/>
      <c r="H192" s="70"/>
      <c r="I192" s="70"/>
      <c r="J192" s="70"/>
      <c r="K192" s="70"/>
      <c r="L192" s="70"/>
      <c r="M192" s="70"/>
      <c r="N192" s="70"/>
      <c r="O192" s="70"/>
      <c r="P192" s="70"/>
      <c r="Q192" s="70"/>
      <c r="R192" s="70"/>
      <c r="S192" s="70"/>
      <c r="T192" s="70"/>
      <c r="U192" s="70"/>
      <c r="V192" s="70"/>
      <c r="W192" s="70"/>
      <c r="X192" s="70"/>
      <c r="Y192" s="70"/>
      <c r="Z192" s="70"/>
    </row>
    <row r="193" spans="1:26" ht="15.75" customHeight="1">
      <c r="A193" s="70"/>
      <c r="B193" s="70"/>
      <c r="C193" s="70"/>
      <c r="D193" s="70"/>
      <c r="E193" s="70"/>
      <c r="F193" s="70"/>
      <c r="G193" s="70"/>
      <c r="H193" s="70"/>
      <c r="I193" s="70"/>
      <c r="J193" s="70"/>
      <c r="K193" s="70"/>
      <c r="L193" s="70"/>
      <c r="M193" s="70"/>
      <c r="N193" s="70"/>
      <c r="O193" s="70"/>
      <c r="P193" s="70"/>
      <c r="Q193" s="70"/>
      <c r="R193" s="70"/>
      <c r="S193" s="70"/>
      <c r="T193" s="70"/>
      <c r="U193" s="70"/>
      <c r="V193" s="70"/>
      <c r="W193" s="70"/>
      <c r="X193" s="70"/>
      <c r="Y193" s="70"/>
      <c r="Z193" s="70"/>
    </row>
    <row r="194" spans="1:26" ht="15.75" customHeight="1">
      <c r="A194" s="70"/>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70"/>
      <c r="Z194" s="70"/>
    </row>
    <row r="195" spans="1:26" ht="15.75" customHeight="1">
      <c r="A195" s="70"/>
      <c r="B195" s="70"/>
      <c r="C195" s="70"/>
      <c r="D195" s="70"/>
      <c r="E195" s="70"/>
      <c r="F195" s="70"/>
      <c r="G195" s="70"/>
      <c r="H195" s="70"/>
      <c r="I195" s="70"/>
      <c r="J195" s="70"/>
      <c r="K195" s="70"/>
      <c r="L195" s="70"/>
      <c r="M195" s="70"/>
      <c r="N195" s="70"/>
      <c r="O195" s="70"/>
      <c r="P195" s="70"/>
      <c r="Q195" s="70"/>
      <c r="R195" s="70"/>
      <c r="S195" s="70"/>
      <c r="T195" s="70"/>
      <c r="U195" s="70"/>
      <c r="V195" s="70"/>
      <c r="W195" s="70"/>
      <c r="X195" s="70"/>
      <c r="Y195" s="70"/>
      <c r="Z195" s="70"/>
    </row>
    <row r="196" spans="1:26" ht="15.75" customHeight="1">
      <c r="A196" s="70"/>
      <c r="B196" s="70"/>
      <c r="C196" s="70"/>
      <c r="D196" s="70"/>
      <c r="E196" s="70"/>
      <c r="F196" s="70"/>
      <c r="G196" s="70"/>
      <c r="H196" s="70"/>
      <c r="I196" s="70"/>
      <c r="J196" s="70"/>
      <c r="K196" s="70"/>
      <c r="L196" s="70"/>
      <c r="M196" s="70"/>
      <c r="N196" s="70"/>
      <c r="O196" s="70"/>
      <c r="P196" s="70"/>
      <c r="Q196" s="70"/>
      <c r="R196" s="70"/>
      <c r="S196" s="70"/>
      <c r="T196" s="70"/>
      <c r="U196" s="70"/>
      <c r="V196" s="70"/>
      <c r="W196" s="70"/>
      <c r="X196" s="70"/>
      <c r="Y196" s="70"/>
      <c r="Z196" s="70"/>
    </row>
    <row r="197" spans="1:26" ht="15.75" customHeight="1">
      <c r="A197" s="70"/>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70"/>
      <c r="Z197" s="70"/>
    </row>
    <row r="198" spans="1:26" ht="15.75" customHeight="1">
      <c r="A198" s="70"/>
      <c r="B198" s="70"/>
      <c r="C198" s="70"/>
      <c r="D198" s="70"/>
      <c r="E198" s="70"/>
      <c r="F198" s="70"/>
      <c r="G198" s="70"/>
      <c r="H198" s="70"/>
      <c r="I198" s="70"/>
      <c r="J198" s="70"/>
      <c r="K198" s="70"/>
      <c r="L198" s="70"/>
      <c r="M198" s="70"/>
      <c r="N198" s="70"/>
      <c r="O198" s="70"/>
      <c r="P198" s="70"/>
      <c r="Q198" s="70"/>
      <c r="R198" s="70"/>
      <c r="S198" s="70"/>
      <c r="T198" s="70"/>
      <c r="U198" s="70"/>
      <c r="V198" s="70"/>
      <c r="W198" s="70"/>
      <c r="X198" s="70"/>
      <c r="Y198" s="70"/>
      <c r="Z198" s="70"/>
    </row>
    <row r="199" spans="1:26" ht="15.75" customHeight="1">
      <c r="A199" s="70"/>
      <c r="B199" s="70"/>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row>
    <row r="200" spans="1:26" ht="15.75" customHeight="1">
      <c r="A200" s="70"/>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row>
    <row r="201" spans="1:26" ht="15.75" customHeight="1">
      <c r="A201" s="70"/>
      <c r="B201" s="70"/>
      <c r="C201" s="70"/>
      <c r="D201" s="70"/>
      <c r="E201" s="70"/>
      <c r="F201" s="70"/>
      <c r="G201" s="70"/>
      <c r="H201" s="70"/>
      <c r="I201" s="70"/>
      <c r="J201" s="70"/>
      <c r="K201" s="70"/>
      <c r="L201" s="70"/>
      <c r="M201" s="70"/>
      <c r="N201" s="70"/>
      <c r="O201" s="70"/>
      <c r="P201" s="70"/>
      <c r="Q201" s="70"/>
      <c r="R201" s="70"/>
      <c r="S201" s="70"/>
      <c r="T201" s="70"/>
      <c r="U201" s="70"/>
      <c r="V201" s="70"/>
      <c r="W201" s="70"/>
      <c r="X201" s="70"/>
      <c r="Y201" s="70"/>
      <c r="Z201" s="70"/>
    </row>
    <row r="202" spans="1:26" ht="15.75" customHeight="1">
      <c r="A202" s="70"/>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row>
    <row r="203" spans="1:26" ht="15.75" customHeight="1">
      <c r="A203" s="70"/>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row>
    <row r="204" spans="1:26" ht="15.75" customHeight="1">
      <c r="A204" s="70"/>
      <c r="B204" s="70"/>
      <c r="C204" s="70"/>
      <c r="D204" s="70"/>
      <c r="E204" s="70"/>
      <c r="F204" s="70"/>
      <c r="G204" s="70"/>
      <c r="H204" s="70"/>
      <c r="I204" s="70"/>
      <c r="J204" s="70"/>
      <c r="K204" s="70"/>
      <c r="L204" s="70"/>
      <c r="M204" s="70"/>
      <c r="N204" s="70"/>
      <c r="O204" s="70"/>
      <c r="P204" s="70"/>
      <c r="Q204" s="70"/>
      <c r="R204" s="70"/>
      <c r="S204" s="70"/>
      <c r="T204" s="70"/>
      <c r="U204" s="70"/>
      <c r="V204" s="70"/>
      <c r="W204" s="70"/>
      <c r="X204" s="70"/>
      <c r="Y204" s="70"/>
      <c r="Z204" s="70"/>
    </row>
    <row r="205" spans="1:26" ht="15.75" customHeight="1">
      <c r="A205" s="70"/>
      <c r="B205" s="70"/>
      <c r="C205" s="70"/>
      <c r="D205" s="70"/>
      <c r="E205" s="70"/>
      <c r="F205" s="70"/>
      <c r="G205" s="70"/>
      <c r="H205" s="70"/>
      <c r="I205" s="70"/>
      <c r="J205" s="70"/>
      <c r="K205" s="70"/>
      <c r="L205" s="70"/>
      <c r="M205" s="70"/>
      <c r="N205" s="70"/>
      <c r="O205" s="70"/>
      <c r="P205" s="70"/>
      <c r="Q205" s="70"/>
      <c r="R205" s="70"/>
      <c r="S205" s="70"/>
      <c r="T205" s="70"/>
      <c r="U205" s="70"/>
      <c r="V205" s="70"/>
      <c r="W205" s="70"/>
      <c r="X205" s="70"/>
      <c r="Y205" s="70"/>
      <c r="Z205" s="70"/>
    </row>
    <row r="206" spans="1:26" ht="15.75" customHeight="1">
      <c r="A206" s="70"/>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70"/>
      <c r="Z206" s="70"/>
    </row>
    <row r="207" spans="1:26" ht="15.75" customHeight="1">
      <c r="A207" s="70"/>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row>
    <row r="208" spans="1:26" ht="15.75" customHeight="1">
      <c r="A208" s="70"/>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row>
    <row r="209" spans="1:26" ht="15.75" customHeight="1">
      <c r="A209" s="70"/>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70"/>
      <c r="Z209" s="70"/>
    </row>
    <row r="210" spans="1:26" ht="15.75" customHeight="1">
      <c r="A210" s="70"/>
      <c r="B210" s="70"/>
      <c r="C210" s="70"/>
      <c r="D210" s="70"/>
      <c r="E210" s="70"/>
      <c r="F210" s="70"/>
      <c r="G210" s="70"/>
      <c r="H210" s="70"/>
      <c r="I210" s="70"/>
      <c r="J210" s="70"/>
      <c r="K210" s="70"/>
      <c r="L210" s="70"/>
      <c r="M210" s="70"/>
      <c r="N210" s="70"/>
      <c r="O210" s="70"/>
      <c r="P210" s="70"/>
      <c r="Q210" s="70"/>
      <c r="R210" s="70"/>
      <c r="S210" s="70"/>
      <c r="T210" s="70"/>
      <c r="U210" s="70"/>
      <c r="V210" s="70"/>
      <c r="W210" s="70"/>
      <c r="X210" s="70"/>
      <c r="Y210" s="70"/>
      <c r="Z210" s="70"/>
    </row>
    <row r="211" spans="1:26" ht="15.75" customHeight="1">
      <c r="A211" s="70"/>
      <c r="B211" s="70"/>
      <c r="C211" s="70"/>
      <c r="D211" s="70"/>
      <c r="E211" s="70"/>
      <c r="F211" s="70"/>
      <c r="G211" s="70"/>
      <c r="H211" s="70"/>
      <c r="I211" s="70"/>
      <c r="J211" s="70"/>
      <c r="K211" s="70"/>
      <c r="L211" s="70"/>
      <c r="M211" s="70"/>
      <c r="N211" s="70"/>
      <c r="O211" s="70"/>
      <c r="P211" s="70"/>
      <c r="Q211" s="70"/>
      <c r="R211" s="70"/>
      <c r="S211" s="70"/>
      <c r="T211" s="70"/>
      <c r="U211" s="70"/>
      <c r="V211" s="70"/>
      <c r="W211" s="70"/>
      <c r="X211" s="70"/>
      <c r="Y211" s="70"/>
      <c r="Z211" s="70"/>
    </row>
    <row r="212" spans="1:26" ht="15.75" customHeight="1">
      <c r="A212" s="70"/>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70"/>
      <c r="Z212" s="70"/>
    </row>
    <row r="213" spans="1:26" ht="15.75" customHeight="1">
      <c r="A213" s="70"/>
      <c r="B213" s="70"/>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row>
    <row r="214" spans="1:26" ht="15.75" customHeight="1">
      <c r="A214" s="70"/>
      <c r="B214" s="70"/>
      <c r="C214" s="70"/>
      <c r="D214" s="70"/>
      <c r="E214" s="70"/>
      <c r="F214" s="70"/>
      <c r="G214" s="70"/>
      <c r="H214" s="70"/>
      <c r="I214" s="70"/>
      <c r="J214" s="70"/>
      <c r="K214" s="70"/>
      <c r="L214" s="70"/>
      <c r="M214" s="70"/>
      <c r="N214" s="70"/>
      <c r="O214" s="70"/>
      <c r="P214" s="70"/>
      <c r="Q214" s="70"/>
      <c r="R214" s="70"/>
      <c r="S214" s="70"/>
      <c r="T214" s="70"/>
      <c r="U214" s="70"/>
      <c r="V214" s="70"/>
      <c r="W214" s="70"/>
      <c r="X214" s="70"/>
      <c r="Y214" s="70"/>
      <c r="Z214" s="70"/>
    </row>
    <row r="215" spans="1:26" ht="15.75" customHeight="1">
      <c r="A215" s="70"/>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70"/>
      <c r="Z215" s="70"/>
    </row>
    <row r="216" spans="1:26" ht="15.75" customHeight="1">
      <c r="A216" s="70"/>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70"/>
      <c r="Z216" s="70"/>
    </row>
    <row r="217" spans="1:26" ht="15.75" customHeight="1">
      <c r="A217" s="70"/>
      <c r="B217" s="70"/>
      <c r="C217" s="70"/>
      <c r="D217" s="70"/>
      <c r="E217" s="70"/>
      <c r="F217" s="70"/>
      <c r="G217" s="70"/>
      <c r="H217" s="70"/>
      <c r="I217" s="70"/>
      <c r="J217" s="70"/>
      <c r="K217" s="70"/>
      <c r="L217" s="70"/>
      <c r="M217" s="70"/>
      <c r="N217" s="70"/>
      <c r="O217" s="70"/>
      <c r="P217" s="70"/>
      <c r="Q217" s="70"/>
      <c r="R217" s="70"/>
      <c r="S217" s="70"/>
      <c r="T217" s="70"/>
      <c r="U217" s="70"/>
      <c r="V217" s="70"/>
      <c r="W217" s="70"/>
      <c r="X217" s="70"/>
      <c r="Y217" s="70"/>
      <c r="Z217" s="70"/>
    </row>
    <row r="218" spans="1:26" ht="15.75" customHeight="1">
      <c r="A218" s="70"/>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70"/>
      <c r="Z218" s="70"/>
    </row>
    <row r="219" spans="1:26" ht="15.75" customHeight="1">
      <c r="A219" s="70"/>
      <c r="B219" s="70"/>
      <c r="C219" s="70"/>
      <c r="D219" s="70"/>
      <c r="E219" s="70"/>
      <c r="F219" s="70"/>
      <c r="G219" s="70"/>
      <c r="H219" s="70"/>
      <c r="I219" s="70"/>
      <c r="J219" s="70"/>
      <c r="K219" s="70"/>
      <c r="L219" s="70"/>
      <c r="M219" s="70"/>
      <c r="N219" s="70"/>
      <c r="O219" s="70"/>
      <c r="P219" s="70"/>
      <c r="Q219" s="70"/>
      <c r="R219" s="70"/>
      <c r="S219" s="70"/>
      <c r="T219" s="70"/>
      <c r="U219" s="70"/>
      <c r="V219" s="70"/>
      <c r="W219" s="70"/>
      <c r="X219" s="70"/>
      <c r="Y219" s="70"/>
      <c r="Z219" s="70"/>
    </row>
    <row r="220" spans="1:26" ht="15.75" customHeight="1">
      <c r="A220" s="70"/>
      <c r="B220" s="70"/>
      <c r="C220" s="70"/>
      <c r="D220" s="70"/>
      <c r="E220" s="70"/>
      <c r="F220" s="70"/>
      <c r="G220" s="70"/>
      <c r="H220" s="70"/>
      <c r="I220" s="70"/>
      <c r="J220" s="70"/>
      <c r="K220" s="70"/>
      <c r="L220" s="70"/>
      <c r="M220" s="70"/>
      <c r="N220" s="70"/>
      <c r="O220" s="70"/>
      <c r="P220" s="70"/>
      <c r="Q220" s="70"/>
      <c r="R220" s="70"/>
      <c r="S220" s="70"/>
      <c r="T220" s="70"/>
      <c r="U220" s="70"/>
      <c r="V220" s="70"/>
      <c r="W220" s="70"/>
      <c r="X220" s="70"/>
      <c r="Y220" s="70"/>
      <c r="Z220" s="70"/>
    </row>
    <row r="221" spans="1:26" ht="15.75" customHeight="1">
      <c r="A221" s="70"/>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row>
    <row r="222" spans="1:26" ht="15.75" customHeight="1">
      <c r="A222" s="70"/>
      <c r="B222" s="70"/>
      <c r="C222" s="70"/>
      <c r="D222" s="70"/>
      <c r="E222" s="70"/>
      <c r="F222" s="70"/>
      <c r="G222" s="70"/>
      <c r="H222" s="70"/>
      <c r="I222" s="70"/>
      <c r="J222" s="70"/>
      <c r="K222" s="70"/>
      <c r="L222" s="70"/>
      <c r="M222" s="70"/>
      <c r="N222" s="70"/>
      <c r="O222" s="70"/>
      <c r="P222" s="70"/>
      <c r="Q222" s="70"/>
      <c r="R222" s="70"/>
      <c r="S222" s="70"/>
      <c r="T222" s="70"/>
      <c r="U222" s="70"/>
      <c r="V222" s="70"/>
      <c r="W222" s="70"/>
      <c r="X222" s="70"/>
      <c r="Y222" s="70"/>
      <c r="Z222" s="70"/>
    </row>
    <row r="223" spans="1:26" ht="15.75" customHeight="1">
      <c r="A223" s="70"/>
      <c r="B223" s="70"/>
      <c r="C223" s="70"/>
      <c r="D223" s="70"/>
      <c r="E223" s="70"/>
      <c r="F223" s="70"/>
      <c r="G223" s="70"/>
      <c r="H223" s="70"/>
      <c r="I223" s="70"/>
      <c r="J223" s="70"/>
      <c r="K223" s="70"/>
      <c r="L223" s="70"/>
      <c r="M223" s="70"/>
      <c r="N223" s="70"/>
      <c r="O223" s="70"/>
      <c r="P223" s="70"/>
      <c r="Q223" s="70"/>
      <c r="R223" s="70"/>
      <c r="S223" s="70"/>
      <c r="T223" s="70"/>
      <c r="U223" s="70"/>
      <c r="V223" s="70"/>
      <c r="W223" s="70"/>
      <c r="X223" s="70"/>
      <c r="Y223" s="70"/>
      <c r="Z223" s="70"/>
    </row>
    <row r="224" spans="1:26" ht="15.75" customHeight="1">
      <c r="A224" s="70"/>
      <c r="B224" s="70"/>
      <c r="C224" s="70"/>
      <c r="D224" s="70"/>
      <c r="E224" s="70"/>
      <c r="F224" s="70"/>
      <c r="G224" s="70"/>
      <c r="H224" s="70"/>
      <c r="I224" s="70"/>
      <c r="J224" s="70"/>
      <c r="K224" s="70"/>
      <c r="L224" s="70"/>
      <c r="M224" s="70"/>
      <c r="N224" s="70"/>
      <c r="O224" s="70"/>
      <c r="P224" s="70"/>
      <c r="Q224" s="70"/>
      <c r="R224" s="70"/>
      <c r="S224" s="70"/>
      <c r="T224" s="70"/>
      <c r="U224" s="70"/>
      <c r="V224" s="70"/>
      <c r="W224" s="70"/>
      <c r="X224" s="70"/>
      <c r="Y224" s="70"/>
      <c r="Z224" s="70"/>
    </row>
    <row r="225" spans="1:26" ht="15.75" customHeight="1">
      <c r="A225" s="70"/>
      <c r="B225" s="70"/>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row>
    <row r="226" spans="1:26" ht="15.75" customHeight="1">
      <c r="A226" s="70"/>
      <c r="B226" s="70"/>
      <c r="C226" s="70"/>
      <c r="D226" s="70"/>
      <c r="E226" s="70"/>
      <c r="F226" s="70"/>
      <c r="G226" s="70"/>
      <c r="H226" s="70"/>
      <c r="I226" s="70"/>
      <c r="J226" s="70"/>
      <c r="K226" s="70"/>
      <c r="L226" s="70"/>
      <c r="M226" s="70"/>
      <c r="N226" s="70"/>
      <c r="O226" s="70"/>
      <c r="P226" s="70"/>
      <c r="Q226" s="70"/>
      <c r="R226" s="70"/>
      <c r="S226" s="70"/>
      <c r="T226" s="70"/>
      <c r="U226" s="70"/>
      <c r="V226" s="70"/>
      <c r="W226" s="70"/>
      <c r="X226" s="70"/>
      <c r="Y226" s="70"/>
      <c r="Z226" s="70"/>
    </row>
    <row r="227" spans="1:26" ht="15.75" customHeight="1">
      <c r="A227" s="70"/>
      <c r="B227" s="70"/>
      <c r="C227" s="70"/>
      <c r="D227" s="70"/>
      <c r="E227" s="70"/>
      <c r="F227" s="70"/>
      <c r="G227" s="70"/>
      <c r="H227" s="70"/>
      <c r="I227" s="70"/>
      <c r="J227" s="70"/>
      <c r="K227" s="70"/>
      <c r="L227" s="70"/>
      <c r="M227" s="70"/>
      <c r="N227" s="70"/>
      <c r="O227" s="70"/>
      <c r="P227" s="70"/>
      <c r="Q227" s="70"/>
      <c r="R227" s="70"/>
      <c r="S227" s="70"/>
      <c r="T227" s="70"/>
      <c r="U227" s="70"/>
      <c r="V227" s="70"/>
      <c r="W227" s="70"/>
      <c r="X227" s="70"/>
      <c r="Y227" s="70"/>
      <c r="Z227" s="70"/>
    </row>
    <row r="228" spans="1:26" ht="15.75" customHeight="1">
      <c r="A228" s="70"/>
      <c r="B228" s="70"/>
      <c r="C228" s="70"/>
      <c r="D228" s="70"/>
      <c r="E228" s="70"/>
      <c r="F228" s="70"/>
      <c r="G228" s="70"/>
      <c r="H228" s="70"/>
      <c r="I228" s="70"/>
      <c r="J228" s="70"/>
      <c r="K228" s="70"/>
      <c r="L228" s="70"/>
      <c r="M228" s="70"/>
      <c r="N228" s="70"/>
      <c r="O228" s="70"/>
      <c r="P228" s="70"/>
      <c r="Q228" s="70"/>
      <c r="R228" s="70"/>
      <c r="S228" s="70"/>
      <c r="T228" s="70"/>
      <c r="U228" s="70"/>
      <c r="V228" s="70"/>
      <c r="W228" s="70"/>
      <c r="X228" s="70"/>
      <c r="Y228" s="70"/>
      <c r="Z228" s="70"/>
    </row>
    <row r="229" spans="1:26" ht="15.75" customHeight="1">
      <c r="A229" s="70"/>
      <c r="B229" s="70"/>
      <c r="C229" s="70"/>
      <c r="D229" s="70"/>
      <c r="E229" s="70"/>
      <c r="F229" s="70"/>
      <c r="G229" s="70"/>
      <c r="H229" s="70"/>
      <c r="I229" s="70"/>
      <c r="J229" s="70"/>
      <c r="K229" s="70"/>
      <c r="L229" s="70"/>
      <c r="M229" s="70"/>
      <c r="N229" s="70"/>
      <c r="O229" s="70"/>
      <c r="P229" s="70"/>
      <c r="Q229" s="70"/>
      <c r="R229" s="70"/>
      <c r="S229" s="70"/>
      <c r="T229" s="70"/>
      <c r="U229" s="70"/>
      <c r="V229" s="70"/>
      <c r="W229" s="70"/>
      <c r="X229" s="70"/>
      <c r="Y229" s="70"/>
      <c r="Z229" s="70"/>
    </row>
    <row r="230" spans="1:26" ht="15.75" customHeight="1">
      <c r="A230" s="70"/>
      <c r="B230" s="70"/>
      <c r="C230" s="70"/>
      <c r="D230" s="70"/>
      <c r="E230" s="70"/>
      <c r="F230" s="70"/>
      <c r="G230" s="70"/>
      <c r="H230" s="70"/>
      <c r="I230" s="70"/>
      <c r="J230" s="70"/>
      <c r="K230" s="70"/>
      <c r="L230" s="70"/>
      <c r="M230" s="70"/>
      <c r="N230" s="70"/>
      <c r="O230" s="70"/>
      <c r="P230" s="70"/>
      <c r="Q230" s="70"/>
      <c r="R230" s="70"/>
      <c r="S230" s="70"/>
      <c r="T230" s="70"/>
      <c r="U230" s="70"/>
      <c r="V230" s="70"/>
      <c r="W230" s="70"/>
      <c r="X230" s="70"/>
      <c r="Y230" s="70"/>
      <c r="Z230" s="70"/>
    </row>
    <row r="231" spans="1:26" ht="15.75" customHeight="1">
      <c r="A231" s="70"/>
      <c r="B231" s="70"/>
      <c r="C231" s="70"/>
      <c r="D231" s="70"/>
      <c r="E231" s="70"/>
      <c r="F231" s="70"/>
      <c r="G231" s="70"/>
      <c r="H231" s="70"/>
      <c r="I231" s="70"/>
      <c r="J231" s="70"/>
      <c r="K231" s="70"/>
      <c r="L231" s="70"/>
      <c r="M231" s="70"/>
      <c r="N231" s="70"/>
      <c r="O231" s="70"/>
      <c r="P231" s="70"/>
      <c r="Q231" s="70"/>
      <c r="R231" s="70"/>
      <c r="S231" s="70"/>
      <c r="T231" s="70"/>
      <c r="U231" s="70"/>
      <c r="V231" s="70"/>
      <c r="W231" s="70"/>
      <c r="X231" s="70"/>
      <c r="Y231" s="70"/>
      <c r="Z231" s="70"/>
    </row>
    <row r="232" spans="1:26" ht="15.75" customHeight="1">
      <c r="A232" s="70"/>
      <c r="B232" s="70"/>
      <c r="C232" s="70"/>
      <c r="D232" s="70"/>
      <c r="E232" s="70"/>
      <c r="F232" s="70"/>
      <c r="G232" s="70"/>
      <c r="H232" s="70"/>
      <c r="I232" s="70"/>
      <c r="J232" s="70"/>
      <c r="K232" s="70"/>
      <c r="L232" s="70"/>
      <c r="M232" s="70"/>
      <c r="N232" s="70"/>
      <c r="O232" s="70"/>
      <c r="P232" s="70"/>
      <c r="Q232" s="70"/>
      <c r="R232" s="70"/>
      <c r="S232" s="70"/>
      <c r="T232" s="70"/>
      <c r="U232" s="70"/>
      <c r="V232" s="70"/>
      <c r="W232" s="70"/>
      <c r="X232" s="70"/>
      <c r="Y232" s="70"/>
      <c r="Z232" s="70"/>
    </row>
    <row r="233" spans="1:26" ht="15.75" customHeight="1">
      <c r="A233" s="70"/>
      <c r="B233" s="70"/>
      <c r="C233" s="70"/>
      <c r="D233" s="70"/>
      <c r="E233" s="70"/>
      <c r="F233" s="70"/>
      <c r="G233" s="70"/>
      <c r="H233" s="70"/>
      <c r="I233" s="70"/>
      <c r="J233" s="70"/>
      <c r="K233" s="70"/>
      <c r="L233" s="70"/>
      <c r="M233" s="70"/>
      <c r="N233" s="70"/>
      <c r="O233" s="70"/>
      <c r="P233" s="70"/>
      <c r="Q233" s="70"/>
      <c r="R233" s="70"/>
      <c r="S233" s="70"/>
      <c r="T233" s="70"/>
      <c r="U233" s="70"/>
      <c r="V233" s="70"/>
      <c r="W233" s="70"/>
      <c r="X233" s="70"/>
      <c r="Y233" s="70"/>
      <c r="Z233" s="70"/>
    </row>
    <row r="234" spans="1:26" ht="15.75" customHeight="1">
      <c r="A234" s="70"/>
      <c r="B234" s="70"/>
      <c r="C234" s="70"/>
      <c r="D234" s="70"/>
      <c r="E234" s="70"/>
      <c r="F234" s="70"/>
      <c r="G234" s="70"/>
      <c r="H234" s="70"/>
      <c r="I234" s="70"/>
      <c r="J234" s="70"/>
      <c r="K234" s="70"/>
      <c r="L234" s="70"/>
      <c r="M234" s="70"/>
      <c r="N234" s="70"/>
      <c r="O234" s="70"/>
      <c r="P234" s="70"/>
      <c r="Q234" s="70"/>
      <c r="R234" s="70"/>
      <c r="S234" s="70"/>
      <c r="T234" s="70"/>
      <c r="U234" s="70"/>
      <c r="V234" s="70"/>
      <c r="W234" s="70"/>
      <c r="X234" s="70"/>
      <c r="Y234" s="70"/>
      <c r="Z234" s="70"/>
    </row>
    <row r="235" spans="1:26" ht="15.75" customHeight="1">
      <c r="A235" s="70"/>
      <c r="B235" s="70"/>
      <c r="C235" s="70"/>
      <c r="D235" s="70"/>
      <c r="E235" s="70"/>
      <c r="F235" s="70"/>
      <c r="G235" s="70"/>
      <c r="H235" s="70"/>
      <c r="I235" s="70"/>
      <c r="J235" s="70"/>
      <c r="K235" s="70"/>
      <c r="L235" s="70"/>
      <c r="M235" s="70"/>
      <c r="N235" s="70"/>
      <c r="O235" s="70"/>
      <c r="P235" s="70"/>
      <c r="Q235" s="70"/>
      <c r="R235" s="70"/>
      <c r="S235" s="70"/>
      <c r="T235" s="70"/>
      <c r="U235" s="70"/>
      <c r="V235" s="70"/>
      <c r="W235" s="70"/>
      <c r="X235" s="70"/>
      <c r="Y235" s="70"/>
      <c r="Z235" s="70"/>
    </row>
    <row r="236" spans="1:26" ht="15.75" customHeight="1">
      <c r="A236" s="70"/>
      <c r="B236" s="70"/>
      <c r="C236" s="70"/>
      <c r="D236" s="70"/>
      <c r="E236" s="70"/>
      <c r="F236" s="70"/>
      <c r="G236" s="70"/>
      <c r="H236" s="70"/>
      <c r="I236" s="70"/>
      <c r="J236" s="70"/>
      <c r="K236" s="70"/>
      <c r="L236" s="70"/>
      <c r="M236" s="70"/>
      <c r="N236" s="70"/>
      <c r="O236" s="70"/>
      <c r="P236" s="70"/>
      <c r="Q236" s="70"/>
      <c r="R236" s="70"/>
      <c r="S236" s="70"/>
      <c r="T236" s="70"/>
      <c r="U236" s="70"/>
      <c r="V236" s="70"/>
      <c r="W236" s="70"/>
      <c r="X236" s="70"/>
      <c r="Y236" s="70"/>
      <c r="Z236" s="70"/>
    </row>
    <row r="237" spans="1:26" ht="15.75" customHeight="1">
      <c r="A237" s="70"/>
      <c r="B237" s="70"/>
      <c r="C237" s="70"/>
      <c r="D237" s="70"/>
      <c r="E237" s="70"/>
      <c r="F237" s="70"/>
      <c r="G237" s="70"/>
      <c r="H237" s="70"/>
      <c r="I237" s="70"/>
      <c r="J237" s="70"/>
      <c r="K237" s="70"/>
      <c r="L237" s="70"/>
      <c r="M237" s="70"/>
      <c r="N237" s="70"/>
      <c r="O237" s="70"/>
      <c r="P237" s="70"/>
      <c r="Q237" s="70"/>
      <c r="R237" s="70"/>
      <c r="S237" s="70"/>
      <c r="T237" s="70"/>
      <c r="U237" s="70"/>
      <c r="V237" s="70"/>
      <c r="W237" s="70"/>
      <c r="X237" s="70"/>
      <c r="Y237" s="70"/>
      <c r="Z237" s="70"/>
    </row>
    <row r="238" spans="1:26" ht="15.75" customHeight="1">
      <c r="A238" s="70"/>
      <c r="B238" s="70"/>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row>
    <row r="239" spans="1:26" ht="15.75" customHeight="1">
      <c r="A239" s="70"/>
      <c r="B239" s="70"/>
      <c r="C239" s="70"/>
      <c r="D239" s="70"/>
      <c r="E239" s="70"/>
      <c r="F239" s="70"/>
      <c r="G239" s="70"/>
      <c r="H239" s="70"/>
      <c r="I239" s="70"/>
      <c r="J239" s="70"/>
      <c r="K239" s="70"/>
      <c r="L239" s="70"/>
      <c r="M239" s="70"/>
      <c r="N239" s="70"/>
      <c r="O239" s="70"/>
      <c r="P239" s="70"/>
      <c r="Q239" s="70"/>
      <c r="R239" s="70"/>
      <c r="S239" s="70"/>
      <c r="T239" s="70"/>
      <c r="U239" s="70"/>
      <c r="V239" s="70"/>
      <c r="W239" s="70"/>
      <c r="X239" s="70"/>
      <c r="Y239" s="70"/>
      <c r="Z239" s="70"/>
    </row>
    <row r="240" spans="1:26" ht="15.75" customHeight="1">
      <c r="A240" s="70"/>
      <c r="B240" s="70"/>
      <c r="C240" s="70"/>
      <c r="D240" s="70"/>
      <c r="E240" s="70"/>
      <c r="F240" s="70"/>
      <c r="G240" s="70"/>
      <c r="H240" s="70"/>
      <c r="I240" s="70"/>
      <c r="J240" s="70"/>
      <c r="K240" s="70"/>
      <c r="L240" s="70"/>
      <c r="M240" s="70"/>
      <c r="N240" s="70"/>
      <c r="O240" s="70"/>
      <c r="P240" s="70"/>
      <c r="Q240" s="70"/>
      <c r="R240" s="70"/>
      <c r="S240" s="70"/>
      <c r="T240" s="70"/>
      <c r="U240" s="70"/>
      <c r="V240" s="70"/>
      <c r="W240" s="70"/>
      <c r="X240" s="70"/>
      <c r="Y240" s="70"/>
      <c r="Z240" s="70"/>
    </row>
    <row r="241" spans="1:26" ht="15.75" customHeight="1">
      <c r="A241" s="70"/>
      <c r="B241" s="70"/>
      <c r="C241" s="70"/>
      <c r="D241" s="70"/>
      <c r="E241" s="70"/>
      <c r="F241" s="70"/>
      <c r="G241" s="70"/>
      <c r="H241" s="70"/>
      <c r="I241" s="70"/>
      <c r="J241" s="70"/>
      <c r="K241" s="70"/>
      <c r="L241" s="70"/>
      <c r="M241" s="70"/>
      <c r="N241" s="70"/>
      <c r="O241" s="70"/>
      <c r="P241" s="70"/>
      <c r="Q241" s="70"/>
      <c r="R241" s="70"/>
      <c r="S241" s="70"/>
      <c r="T241" s="70"/>
      <c r="U241" s="70"/>
      <c r="V241" s="70"/>
      <c r="W241" s="70"/>
      <c r="X241" s="70"/>
      <c r="Y241" s="70"/>
      <c r="Z241" s="70"/>
    </row>
    <row r="242" spans="1:26" ht="15.75" customHeight="1">
      <c r="A242" s="70"/>
      <c r="B242" s="70"/>
      <c r="C242" s="70"/>
      <c r="D242" s="70"/>
      <c r="E242" s="70"/>
      <c r="F242" s="70"/>
      <c r="G242" s="70"/>
      <c r="H242" s="70"/>
      <c r="I242" s="70"/>
      <c r="J242" s="70"/>
      <c r="K242" s="70"/>
      <c r="L242" s="70"/>
      <c r="M242" s="70"/>
      <c r="N242" s="70"/>
      <c r="O242" s="70"/>
      <c r="P242" s="70"/>
      <c r="Q242" s="70"/>
      <c r="R242" s="70"/>
      <c r="S242" s="70"/>
      <c r="T242" s="70"/>
      <c r="U242" s="70"/>
      <c r="V242" s="70"/>
      <c r="W242" s="70"/>
      <c r="X242" s="70"/>
      <c r="Y242" s="70"/>
      <c r="Z242" s="70"/>
    </row>
    <row r="243" spans="1:26" ht="15.75" customHeight="1">
      <c r="A243" s="70"/>
      <c r="B243" s="70"/>
      <c r="C243" s="70"/>
      <c r="D243" s="70"/>
      <c r="E243" s="70"/>
      <c r="F243" s="70"/>
      <c r="G243" s="70"/>
      <c r="H243" s="70"/>
      <c r="I243" s="70"/>
      <c r="J243" s="70"/>
      <c r="K243" s="70"/>
      <c r="L243" s="70"/>
      <c r="M243" s="70"/>
      <c r="N243" s="70"/>
      <c r="O243" s="70"/>
      <c r="P243" s="70"/>
      <c r="Q243" s="70"/>
      <c r="R243" s="70"/>
      <c r="S243" s="70"/>
      <c r="T243" s="70"/>
      <c r="U243" s="70"/>
      <c r="V243" s="70"/>
      <c r="W243" s="70"/>
      <c r="X243" s="70"/>
      <c r="Y243" s="70"/>
      <c r="Z243" s="70"/>
    </row>
    <row r="244" spans="1:26" ht="15.75" customHeight="1">
      <c r="A244" s="70"/>
      <c r="B244" s="70"/>
      <c r="C244" s="70"/>
      <c r="D244" s="70"/>
      <c r="E244" s="70"/>
      <c r="F244" s="70"/>
      <c r="G244" s="70"/>
      <c r="H244" s="70"/>
      <c r="I244" s="70"/>
      <c r="J244" s="70"/>
      <c r="K244" s="70"/>
      <c r="L244" s="70"/>
      <c r="M244" s="70"/>
      <c r="N244" s="70"/>
      <c r="O244" s="70"/>
      <c r="P244" s="70"/>
      <c r="Q244" s="70"/>
      <c r="R244" s="70"/>
      <c r="S244" s="70"/>
      <c r="T244" s="70"/>
      <c r="U244" s="70"/>
      <c r="V244" s="70"/>
      <c r="W244" s="70"/>
      <c r="X244" s="70"/>
      <c r="Y244" s="70"/>
      <c r="Z244" s="70"/>
    </row>
    <row r="245" spans="1:26" ht="15.75" customHeight="1">
      <c r="A245" s="70"/>
      <c r="B245" s="70"/>
      <c r="C245" s="70"/>
      <c r="D245" s="70"/>
      <c r="E245" s="70"/>
      <c r="F245" s="70"/>
      <c r="G245" s="70"/>
      <c r="H245" s="70"/>
      <c r="I245" s="70"/>
      <c r="J245" s="70"/>
      <c r="K245" s="70"/>
      <c r="L245" s="70"/>
      <c r="M245" s="70"/>
      <c r="N245" s="70"/>
      <c r="O245" s="70"/>
      <c r="P245" s="70"/>
      <c r="Q245" s="70"/>
      <c r="R245" s="70"/>
      <c r="S245" s="70"/>
      <c r="T245" s="70"/>
      <c r="U245" s="70"/>
      <c r="V245" s="70"/>
      <c r="W245" s="70"/>
      <c r="X245" s="70"/>
      <c r="Y245" s="70"/>
      <c r="Z245" s="70"/>
    </row>
    <row r="246" spans="1:26" ht="15.75" customHeight="1">
      <c r="A246" s="70"/>
      <c r="B246" s="70"/>
      <c r="C246" s="70"/>
      <c r="D246" s="70"/>
      <c r="E246" s="70"/>
      <c r="F246" s="70"/>
      <c r="G246" s="70"/>
      <c r="H246" s="70"/>
      <c r="I246" s="70"/>
      <c r="J246" s="70"/>
      <c r="K246" s="70"/>
      <c r="L246" s="70"/>
      <c r="M246" s="70"/>
      <c r="N246" s="70"/>
      <c r="O246" s="70"/>
      <c r="P246" s="70"/>
      <c r="Q246" s="70"/>
      <c r="R246" s="70"/>
      <c r="S246" s="70"/>
      <c r="T246" s="70"/>
      <c r="U246" s="70"/>
      <c r="V246" s="70"/>
      <c r="W246" s="70"/>
      <c r="X246" s="70"/>
      <c r="Y246" s="70"/>
      <c r="Z246" s="70"/>
    </row>
    <row r="247" spans="1:26" ht="15.75" customHeight="1">
      <c r="A247" s="70"/>
      <c r="B247" s="70"/>
      <c r="C247" s="70"/>
      <c r="D247" s="70"/>
      <c r="E247" s="70"/>
      <c r="F247" s="70"/>
      <c r="G247" s="70"/>
      <c r="H247" s="70"/>
      <c r="I247" s="70"/>
      <c r="J247" s="70"/>
      <c r="K247" s="70"/>
      <c r="L247" s="70"/>
      <c r="M247" s="70"/>
      <c r="N247" s="70"/>
      <c r="O247" s="70"/>
      <c r="P247" s="70"/>
      <c r="Q247" s="70"/>
      <c r="R247" s="70"/>
      <c r="S247" s="70"/>
      <c r="T247" s="70"/>
      <c r="U247" s="70"/>
      <c r="V247" s="70"/>
      <c r="W247" s="70"/>
      <c r="X247" s="70"/>
      <c r="Y247" s="70"/>
      <c r="Z247" s="70"/>
    </row>
    <row r="248" spans="1:26" ht="15.75" customHeight="1">
      <c r="A248" s="70"/>
      <c r="B248" s="70"/>
      <c r="C248" s="70"/>
      <c r="D248" s="70"/>
      <c r="E248" s="70"/>
      <c r="F248" s="70"/>
      <c r="G248" s="70"/>
      <c r="H248" s="70"/>
      <c r="I248" s="70"/>
      <c r="J248" s="70"/>
      <c r="K248" s="70"/>
      <c r="L248" s="70"/>
      <c r="M248" s="70"/>
      <c r="N248" s="70"/>
      <c r="O248" s="70"/>
      <c r="P248" s="70"/>
      <c r="Q248" s="70"/>
      <c r="R248" s="70"/>
      <c r="S248" s="70"/>
      <c r="T248" s="70"/>
      <c r="U248" s="70"/>
      <c r="V248" s="70"/>
      <c r="W248" s="70"/>
      <c r="X248" s="70"/>
      <c r="Y248" s="70"/>
      <c r="Z248" s="70"/>
    </row>
    <row r="249" spans="1:26" ht="15.75" customHeight="1">
      <c r="A249" s="70"/>
      <c r="B249" s="70"/>
      <c r="C249" s="70"/>
      <c r="D249" s="70"/>
      <c r="E249" s="70"/>
      <c r="F249" s="70"/>
      <c r="G249" s="70"/>
      <c r="H249" s="70"/>
      <c r="I249" s="70"/>
      <c r="J249" s="70"/>
      <c r="K249" s="70"/>
      <c r="L249" s="70"/>
      <c r="M249" s="70"/>
      <c r="N249" s="70"/>
      <c r="O249" s="70"/>
      <c r="P249" s="70"/>
      <c r="Q249" s="70"/>
      <c r="R249" s="70"/>
      <c r="S249" s="70"/>
      <c r="T249" s="70"/>
      <c r="U249" s="70"/>
      <c r="V249" s="70"/>
      <c r="W249" s="70"/>
      <c r="X249" s="70"/>
      <c r="Y249" s="70"/>
      <c r="Z249" s="70"/>
    </row>
    <row r="250" spans="1:26" ht="15.75" customHeight="1">
      <c r="A250" s="70"/>
      <c r="B250" s="70"/>
      <c r="C250" s="70"/>
      <c r="D250" s="70"/>
      <c r="E250" s="70"/>
      <c r="F250" s="70"/>
      <c r="G250" s="70"/>
      <c r="H250" s="70"/>
      <c r="I250" s="70"/>
      <c r="J250" s="70"/>
      <c r="K250" s="70"/>
      <c r="L250" s="70"/>
      <c r="M250" s="70"/>
      <c r="N250" s="70"/>
      <c r="O250" s="70"/>
      <c r="P250" s="70"/>
      <c r="Q250" s="70"/>
      <c r="R250" s="70"/>
      <c r="S250" s="70"/>
      <c r="T250" s="70"/>
      <c r="U250" s="70"/>
      <c r="V250" s="70"/>
      <c r="W250" s="70"/>
      <c r="X250" s="70"/>
      <c r="Y250" s="70"/>
      <c r="Z250" s="70"/>
    </row>
    <row r="251" spans="1:26" ht="15.75" customHeight="1">
      <c r="A251" s="70"/>
      <c r="B251" s="70"/>
      <c r="C251" s="70"/>
      <c r="D251" s="70"/>
      <c r="E251" s="70"/>
      <c r="F251" s="70"/>
      <c r="G251" s="70"/>
      <c r="H251" s="70"/>
      <c r="I251" s="70"/>
      <c r="J251" s="70"/>
      <c r="K251" s="70"/>
      <c r="L251" s="70"/>
      <c r="M251" s="70"/>
      <c r="N251" s="70"/>
      <c r="O251" s="70"/>
      <c r="P251" s="70"/>
      <c r="Q251" s="70"/>
      <c r="R251" s="70"/>
      <c r="S251" s="70"/>
      <c r="T251" s="70"/>
      <c r="U251" s="70"/>
      <c r="V251" s="70"/>
      <c r="W251" s="70"/>
      <c r="X251" s="70"/>
      <c r="Y251" s="70"/>
      <c r="Z251" s="70"/>
    </row>
    <row r="252" spans="1:26" ht="15.75" customHeight="1">
      <c r="A252" s="70"/>
      <c r="B252" s="70"/>
      <c r="C252" s="70"/>
      <c r="D252" s="70"/>
      <c r="E252" s="70"/>
      <c r="F252" s="70"/>
      <c r="G252" s="70"/>
      <c r="H252" s="70"/>
      <c r="I252" s="70"/>
      <c r="J252" s="70"/>
      <c r="K252" s="70"/>
      <c r="L252" s="70"/>
      <c r="M252" s="70"/>
      <c r="N252" s="70"/>
      <c r="O252" s="70"/>
      <c r="P252" s="70"/>
      <c r="Q252" s="70"/>
      <c r="R252" s="70"/>
      <c r="S252" s="70"/>
      <c r="T252" s="70"/>
      <c r="U252" s="70"/>
      <c r="V252" s="70"/>
      <c r="W252" s="70"/>
      <c r="X252" s="70"/>
      <c r="Y252" s="70"/>
      <c r="Z252" s="70"/>
    </row>
    <row r="253" spans="1:26" ht="15.75" customHeight="1">
      <c r="A253" s="70"/>
      <c r="B253" s="70"/>
      <c r="C253" s="70"/>
      <c r="D253" s="70"/>
      <c r="E253" s="70"/>
      <c r="F253" s="70"/>
      <c r="G253" s="70"/>
      <c r="H253" s="70"/>
      <c r="I253" s="70"/>
      <c r="J253" s="70"/>
      <c r="K253" s="70"/>
      <c r="L253" s="70"/>
      <c r="M253" s="70"/>
      <c r="N253" s="70"/>
      <c r="O253" s="70"/>
      <c r="P253" s="70"/>
      <c r="Q253" s="70"/>
      <c r="R253" s="70"/>
      <c r="S253" s="70"/>
      <c r="T253" s="70"/>
      <c r="U253" s="70"/>
      <c r="V253" s="70"/>
      <c r="W253" s="70"/>
      <c r="X253" s="70"/>
      <c r="Y253" s="70"/>
      <c r="Z253" s="70"/>
    </row>
    <row r="254" spans="1:26" ht="15.75" customHeight="1">
      <c r="A254" s="70"/>
      <c r="B254" s="70"/>
      <c r="C254" s="70"/>
      <c r="D254" s="70"/>
      <c r="E254" s="70"/>
      <c r="F254" s="70"/>
      <c r="G254" s="70"/>
      <c r="H254" s="70"/>
      <c r="I254" s="70"/>
      <c r="J254" s="70"/>
      <c r="K254" s="70"/>
      <c r="L254" s="70"/>
      <c r="M254" s="70"/>
      <c r="N254" s="70"/>
      <c r="O254" s="70"/>
      <c r="P254" s="70"/>
      <c r="Q254" s="70"/>
      <c r="R254" s="70"/>
      <c r="S254" s="70"/>
      <c r="T254" s="70"/>
      <c r="U254" s="70"/>
      <c r="V254" s="70"/>
      <c r="W254" s="70"/>
      <c r="X254" s="70"/>
      <c r="Y254" s="70"/>
      <c r="Z254" s="70"/>
    </row>
    <row r="255" spans="1:26" ht="15.75" customHeight="1">
      <c r="A255" s="70"/>
      <c r="B255" s="70"/>
      <c r="C255" s="70"/>
      <c r="D255" s="70"/>
      <c r="E255" s="70"/>
      <c r="F255" s="70"/>
      <c r="G255" s="70"/>
      <c r="H255" s="70"/>
      <c r="I255" s="70"/>
      <c r="J255" s="70"/>
      <c r="K255" s="70"/>
      <c r="L255" s="70"/>
      <c r="M255" s="70"/>
      <c r="N255" s="70"/>
      <c r="O255" s="70"/>
      <c r="P255" s="70"/>
      <c r="Q255" s="70"/>
      <c r="R255" s="70"/>
      <c r="S255" s="70"/>
      <c r="T255" s="70"/>
      <c r="U255" s="70"/>
      <c r="V255" s="70"/>
      <c r="W255" s="70"/>
      <c r="X255" s="70"/>
      <c r="Y255" s="70"/>
      <c r="Z255" s="70"/>
    </row>
    <row r="256" spans="1:26" ht="15.75" customHeight="1">
      <c r="A256" s="70"/>
      <c r="B256" s="70"/>
      <c r="C256" s="70"/>
      <c r="D256" s="70"/>
      <c r="E256" s="70"/>
      <c r="F256" s="70"/>
      <c r="G256" s="70"/>
      <c r="H256" s="70"/>
      <c r="I256" s="70"/>
      <c r="J256" s="70"/>
      <c r="K256" s="70"/>
      <c r="L256" s="70"/>
      <c r="M256" s="70"/>
      <c r="N256" s="70"/>
      <c r="O256" s="70"/>
      <c r="P256" s="70"/>
      <c r="Q256" s="70"/>
      <c r="R256" s="70"/>
      <c r="S256" s="70"/>
      <c r="T256" s="70"/>
      <c r="U256" s="70"/>
      <c r="V256" s="70"/>
      <c r="W256" s="70"/>
      <c r="X256" s="70"/>
      <c r="Y256" s="70"/>
      <c r="Z256" s="70"/>
    </row>
    <row r="257" spans="1:26" ht="15.75" customHeight="1">
      <c r="A257" s="70"/>
      <c r="B257" s="70"/>
      <c r="C257" s="70"/>
      <c r="D257" s="70"/>
      <c r="E257" s="70"/>
      <c r="F257" s="70"/>
      <c r="G257" s="70"/>
      <c r="H257" s="70"/>
      <c r="I257" s="70"/>
      <c r="J257" s="70"/>
      <c r="K257" s="70"/>
      <c r="L257" s="70"/>
      <c r="M257" s="70"/>
      <c r="N257" s="70"/>
      <c r="O257" s="70"/>
      <c r="P257" s="70"/>
      <c r="Q257" s="70"/>
      <c r="R257" s="70"/>
      <c r="S257" s="70"/>
      <c r="T257" s="70"/>
      <c r="U257" s="70"/>
      <c r="V257" s="70"/>
      <c r="W257" s="70"/>
      <c r="X257" s="70"/>
      <c r="Y257" s="70"/>
      <c r="Z257" s="70"/>
    </row>
    <row r="258" spans="1:26" ht="15.75" customHeight="1">
      <c r="A258" s="70"/>
      <c r="B258" s="70"/>
      <c r="C258" s="70"/>
      <c r="D258" s="70"/>
      <c r="E258" s="70"/>
      <c r="F258" s="70"/>
      <c r="G258" s="70"/>
      <c r="H258" s="70"/>
      <c r="I258" s="70"/>
      <c r="J258" s="70"/>
      <c r="K258" s="70"/>
      <c r="L258" s="70"/>
      <c r="M258" s="70"/>
      <c r="N258" s="70"/>
      <c r="O258" s="70"/>
      <c r="P258" s="70"/>
      <c r="Q258" s="70"/>
      <c r="R258" s="70"/>
      <c r="S258" s="70"/>
      <c r="T258" s="70"/>
      <c r="U258" s="70"/>
      <c r="V258" s="70"/>
      <c r="W258" s="70"/>
      <c r="X258" s="70"/>
      <c r="Y258" s="70"/>
      <c r="Z258" s="70"/>
    </row>
    <row r="259" spans="1:26" ht="15.75" customHeight="1">
      <c r="A259" s="70"/>
      <c r="B259" s="70"/>
      <c r="C259" s="70"/>
      <c r="D259" s="70"/>
      <c r="E259" s="70"/>
      <c r="F259" s="70"/>
      <c r="G259" s="70"/>
      <c r="H259" s="70"/>
      <c r="I259" s="70"/>
      <c r="J259" s="70"/>
      <c r="K259" s="70"/>
      <c r="L259" s="70"/>
      <c r="M259" s="70"/>
      <c r="N259" s="70"/>
      <c r="O259" s="70"/>
      <c r="P259" s="70"/>
      <c r="Q259" s="70"/>
      <c r="R259" s="70"/>
      <c r="S259" s="70"/>
      <c r="T259" s="70"/>
      <c r="U259" s="70"/>
      <c r="V259" s="70"/>
      <c r="W259" s="70"/>
      <c r="X259" s="70"/>
      <c r="Y259" s="70"/>
      <c r="Z259" s="70"/>
    </row>
    <row r="260" spans="1:26" ht="15.75" customHeight="1">
      <c r="A260" s="70"/>
      <c r="B260" s="70"/>
      <c r="C260" s="70"/>
      <c r="D260" s="70"/>
      <c r="E260" s="70"/>
      <c r="F260" s="70"/>
      <c r="G260" s="70"/>
      <c r="H260" s="70"/>
      <c r="I260" s="70"/>
      <c r="J260" s="70"/>
      <c r="K260" s="70"/>
      <c r="L260" s="70"/>
      <c r="M260" s="70"/>
      <c r="N260" s="70"/>
      <c r="O260" s="70"/>
      <c r="P260" s="70"/>
      <c r="Q260" s="70"/>
      <c r="R260" s="70"/>
      <c r="S260" s="70"/>
      <c r="T260" s="70"/>
      <c r="U260" s="70"/>
      <c r="V260" s="70"/>
      <c r="W260" s="70"/>
      <c r="X260" s="70"/>
      <c r="Y260" s="70"/>
      <c r="Z260" s="70"/>
    </row>
    <row r="261" spans="1:26" ht="15.75" customHeight="1">
      <c r="A261" s="70"/>
      <c r="B261" s="70"/>
      <c r="C261" s="70"/>
      <c r="D261" s="70"/>
      <c r="E261" s="70"/>
      <c r="F261" s="70"/>
      <c r="G261" s="70"/>
      <c r="H261" s="70"/>
      <c r="I261" s="70"/>
      <c r="J261" s="70"/>
      <c r="K261" s="70"/>
      <c r="L261" s="70"/>
      <c r="M261" s="70"/>
      <c r="N261" s="70"/>
      <c r="O261" s="70"/>
      <c r="P261" s="70"/>
      <c r="Q261" s="70"/>
      <c r="R261" s="70"/>
      <c r="S261" s="70"/>
      <c r="T261" s="70"/>
      <c r="U261" s="70"/>
      <c r="V261" s="70"/>
      <c r="W261" s="70"/>
      <c r="X261" s="70"/>
      <c r="Y261" s="70"/>
      <c r="Z261" s="70"/>
    </row>
    <row r="262" spans="1:26" ht="15.75" customHeight="1">
      <c r="A262" s="70"/>
      <c r="B262" s="70"/>
      <c r="C262" s="70"/>
      <c r="D262" s="70"/>
      <c r="E262" s="70"/>
      <c r="F262" s="70"/>
      <c r="G262" s="70"/>
      <c r="H262" s="70"/>
      <c r="I262" s="70"/>
      <c r="J262" s="70"/>
      <c r="K262" s="70"/>
      <c r="L262" s="70"/>
      <c r="M262" s="70"/>
      <c r="N262" s="70"/>
      <c r="O262" s="70"/>
      <c r="P262" s="70"/>
      <c r="Q262" s="70"/>
      <c r="R262" s="70"/>
      <c r="S262" s="70"/>
      <c r="T262" s="70"/>
      <c r="U262" s="70"/>
      <c r="V262" s="70"/>
      <c r="W262" s="70"/>
      <c r="X262" s="70"/>
      <c r="Y262" s="70"/>
      <c r="Z262" s="70"/>
    </row>
    <row r="263" spans="1:26" ht="15.75" customHeight="1">
      <c r="A263" s="70"/>
      <c r="B263" s="70"/>
      <c r="C263" s="70"/>
      <c r="D263" s="70"/>
      <c r="E263" s="70"/>
      <c r="F263" s="70"/>
      <c r="G263" s="70"/>
      <c r="H263" s="70"/>
      <c r="I263" s="70"/>
      <c r="J263" s="70"/>
      <c r="K263" s="70"/>
      <c r="L263" s="70"/>
      <c r="M263" s="70"/>
      <c r="N263" s="70"/>
      <c r="O263" s="70"/>
      <c r="P263" s="70"/>
      <c r="Q263" s="70"/>
      <c r="R263" s="70"/>
      <c r="S263" s="70"/>
      <c r="T263" s="70"/>
      <c r="U263" s="70"/>
      <c r="V263" s="70"/>
      <c r="W263" s="70"/>
      <c r="X263" s="70"/>
      <c r="Y263" s="70"/>
      <c r="Z263" s="70"/>
    </row>
    <row r="264" spans="1:26" ht="15.75" customHeight="1">
      <c r="A264" s="70"/>
      <c r="B264" s="70"/>
      <c r="C264" s="70"/>
      <c r="D264" s="70"/>
      <c r="E264" s="70"/>
      <c r="F264" s="70"/>
      <c r="G264" s="70"/>
      <c r="H264" s="70"/>
      <c r="I264" s="70"/>
      <c r="J264" s="70"/>
      <c r="K264" s="70"/>
      <c r="L264" s="70"/>
      <c r="M264" s="70"/>
      <c r="N264" s="70"/>
      <c r="O264" s="70"/>
      <c r="P264" s="70"/>
      <c r="Q264" s="70"/>
      <c r="R264" s="70"/>
      <c r="S264" s="70"/>
      <c r="T264" s="70"/>
      <c r="U264" s="70"/>
      <c r="V264" s="70"/>
      <c r="W264" s="70"/>
      <c r="X264" s="70"/>
      <c r="Y264" s="70"/>
      <c r="Z264" s="70"/>
    </row>
    <row r="265" spans="1:26" ht="15.75" customHeight="1">
      <c r="A265" s="70"/>
      <c r="B265" s="70"/>
      <c r="C265" s="70"/>
      <c r="D265" s="70"/>
      <c r="E265" s="70"/>
      <c r="F265" s="70"/>
      <c r="G265" s="70"/>
      <c r="H265" s="70"/>
      <c r="I265" s="70"/>
      <c r="J265" s="70"/>
      <c r="K265" s="70"/>
      <c r="L265" s="70"/>
      <c r="M265" s="70"/>
      <c r="N265" s="70"/>
      <c r="O265" s="70"/>
      <c r="P265" s="70"/>
      <c r="Q265" s="70"/>
      <c r="R265" s="70"/>
      <c r="S265" s="70"/>
      <c r="T265" s="70"/>
      <c r="U265" s="70"/>
      <c r="V265" s="70"/>
      <c r="W265" s="70"/>
      <c r="X265" s="70"/>
      <c r="Y265" s="70"/>
      <c r="Z265" s="70"/>
    </row>
    <row r="266" spans="1:26" ht="15.75" customHeight="1">
      <c r="A266" s="70"/>
      <c r="B266" s="70"/>
      <c r="C266" s="70"/>
      <c r="D266" s="70"/>
      <c r="E266" s="70"/>
      <c r="F266" s="70"/>
      <c r="G266" s="70"/>
      <c r="H266" s="70"/>
      <c r="I266" s="70"/>
      <c r="J266" s="70"/>
      <c r="K266" s="70"/>
      <c r="L266" s="70"/>
      <c r="M266" s="70"/>
      <c r="N266" s="70"/>
      <c r="O266" s="70"/>
      <c r="P266" s="70"/>
      <c r="Q266" s="70"/>
      <c r="R266" s="70"/>
      <c r="S266" s="70"/>
      <c r="T266" s="70"/>
      <c r="U266" s="70"/>
      <c r="V266" s="70"/>
      <c r="W266" s="70"/>
      <c r="X266" s="70"/>
      <c r="Y266" s="70"/>
      <c r="Z266" s="70"/>
    </row>
    <row r="267" spans="1:26" ht="15.75" customHeight="1">
      <c r="A267" s="70"/>
      <c r="B267" s="70"/>
      <c r="C267" s="70"/>
      <c r="D267" s="70"/>
      <c r="E267" s="70"/>
      <c r="F267" s="70"/>
      <c r="G267" s="70"/>
      <c r="H267" s="70"/>
      <c r="I267" s="70"/>
      <c r="J267" s="70"/>
      <c r="K267" s="70"/>
      <c r="L267" s="70"/>
      <c r="M267" s="70"/>
      <c r="N267" s="70"/>
      <c r="O267" s="70"/>
      <c r="P267" s="70"/>
      <c r="Q267" s="70"/>
      <c r="R267" s="70"/>
      <c r="S267" s="70"/>
      <c r="T267" s="70"/>
      <c r="U267" s="70"/>
      <c r="V267" s="70"/>
      <c r="W267" s="70"/>
      <c r="X267" s="70"/>
      <c r="Y267" s="70"/>
      <c r="Z267" s="70"/>
    </row>
    <row r="268" spans="1:26" ht="15.75" customHeight="1">
      <c r="A268" s="70"/>
      <c r="B268" s="70"/>
      <c r="C268" s="70"/>
      <c r="D268" s="70"/>
      <c r="E268" s="70"/>
      <c r="F268" s="70"/>
      <c r="G268" s="70"/>
      <c r="H268" s="70"/>
      <c r="I268" s="70"/>
      <c r="J268" s="70"/>
      <c r="K268" s="70"/>
      <c r="L268" s="70"/>
      <c r="M268" s="70"/>
      <c r="N268" s="70"/>
      <c r="O268" s="70"/>
      <c r="P268" s="70"/>
      <c r="Q268" s="70"/>
      <c r="R268" s="70"/>
      <c r="S268" s="70"/>
      <c r="T268" s="70"/>
      <c r="U268" s="70"/>
      <c r="V268" s="70"/>
      <c r="W268" s="70"/>
      <c r="X268" s="70"/>
      <c r="Y268" s="70"/>
      <c r="Z268" s="70"/>
    </row>
    <row r="269" spans="1:26" ht="15.75" customHeight="1">
      <c r="A269" s="70"/>
      <c r="B269" s="70"/>
      <c r="C269" s="70"/>
      <c r="D269" s="70"/>
      <c r="E269" s="70"/>
      <c r="F269" s="70"/>
      <c r="G269" s="70"/>
      <c r="H269" s="70"/>
      <c r="I269" s="70"/>
      <c r="J269" s="70"/>
      <c r="K269" s="70"/>
      <c r="L269" s="70"/>
      <c r="M269" s="70"/>
      <c r="N269" s="70"/>
      <c r="O269" s="70"/>
      <c r="P269" s="70"/>
      <c r="Q269" s="70"/>
      <c r="R269" s="70"/>
      <c r="S269" s="70"/>
      <c r="T269" s="70"/>
      <c r="U269" s="70"/>
      <c r="V269" s="70"/>
      <c r="W269" s="70"/>
      <c r="X269" s="70"/>
      <c r="Y269" s="70"/>
      <c r="Z269" s="70"/>
    </row>
    <row r="270" spans="1:26" ht="15.75" customHeight="1">
      <c r="A270" s="70"/>
      <c r="B270" s="70"/>
      <c r="C270" s="70"/>
      <c r="D270" s="70"/>
      <c r="E270" s="70"/>
      <c r="F270" s="70"/>
      <c r="G270" s="70"/>
      <c r="H270" s="70"/>
      <c r="I270" s="70"/>
      <c r="J270" s="70"/>
      <c r="K270" s="70"/>
      <c r="L270" s="70"/>
      <c r="M270" s="70"/>
      <c r="N270" s="70"/>
      <c r="O270" s="70"/>
      <c r="P270" s="70"/>
      <c r="Q270" s="70"/>
      <c r="R270" s="70"/>
      <c r="S270" s="70"/>
      <c r="T270" s="70"/>
      <c r="U270" s="70"/>
      <c r="V270" s="70"/>
      <c r="W270" s="70"/>
      <c r="X270" s="70"/>
      <c r="Y270" s="70"/>
      <c r="Z270" s="70"/>
    </row>
    <row r="271" spans="1:26" ht="15.75" customHeight="1">
      <c r="A271" s="70"/>
      <c r="B271" s="70"/>
      <c r="C271" s="70"/>
      <c r="D271" s="70"/>
      <c r="E271" s="70"/>
      <c r="F271" s="70"/>
      <c r="G271" s="70"/>
      <c r="H271" s="70"/>
      <c r="I271" s="70"/>
      <c r="J271" s="70"/>
      <c r="K271" s="70"/>
      <c r="L271" s="70"/>
      <c r="M271" s="70"/>
      <c r="N271" s="70"/>
      <c r="O271" s="70"/>
      <c r="P271" s="70"/>
      <c r="Q271" s="70"/>
      <c r="R271" s="70"/>
      <c r="S271" s="70"/>
      <c r="T271" s="70"/>
      <c r="U271" s="70"/>
      <c r="V271" s="70"/>
      <c r="W271" s="70"/>
      <c r="X271" s="70"/>
      <c r="Y271" s="70"/>
      <c r="Z271" s="70"/>
    </row>
    <row r="272" spans="1:26" ht="15.75" customHeight="1">
      <c r="A272" s="70"/>
      <c r="B272" s="70"/>
      <c r="C272" s="70"/>
      <c r="D272" s="70"/>
      <c r="E272" s="70"/>
      <c r="F272" s="70"/>
      <c r="G272" s="70"/>
      <c r="H272" s="70"/>
      <c r="I272" s="70"/>
      <c r="J272" s="70"/>
      <c r="K272" s="70"/>
      <c r="L272" s="70"/>
      <c r="M272" s="70"/>
      <c r="N272" s="70"/>
      <c r="O272" s="70"/>
      <c r="P272" s="70"/>
      <c r="Q272" s="70"/>
      <c r="R272" s="70"/>
      <c r="S272" s="70"/>
      <c r="T272" s="70"/>
      <c r="U272" s="70"/>
      <c r="V272" s="70"/>
      <c r="W272" s="70"/>
      <c r="X272" s="70"/>
      <c r="Y272" s="70"/>
      <c r="Z272" s="70"/>
    </row>
    <row r="273" spans="1:26" ht="15.75" customHeight="1">
      <c r="A273" s="70"/>
      <c r="B273" s="70"/>
      <c r="C273" s="70"/>
      <c r="D273" s="70"/>
      <c r="E273" s="70"/>
      <c r="F273" s="70"/>
      <c r="G273" s="70"/>
      <c r="H273" s="70"/>
      <c r="I273" s="70"/>
      <c r="J273" s="70"/>
      <c r="K273" s="70"/>
      <c r="L273" s="70"/>
      <c r="M273" s="70"/>
      <c r="N273" s="70"/>
      <c r="O273" s="70"/>
      <c r="P273" s="70"/>
      <c r="Q273" s="70"/>
      <c r="R273" s="70"/>
      <c r="S273" s="70"/>
      <c r="T273" s="70"/>
      <c r="U273" s="70"/>
      <c r="V273" s="70"/>
      <c r="W273" s="70"/>
      <c r="X273" s="70"/>
      <c r="Y273" s="70"/>
      <c r="Z273" s="70"/>
    </row>
    <row r="274" spans="1:26" ht="15.75" customHeight="1">
      <c r="A274" s="70"/>
      <c r="B274" s="70"/>
      <c r="C274" s="70"/>
      <c r="D274" s="70"/>
      <c r="E274" s="70"/>
      <c r="F274" s="70"/>
      <c r="G274" s="70"/>
      <c r="H274" s="70"/>
      <c r="I274" s="70"/>
      <c r="J274" s="70"/>
      <c r="K274" s="70"/>
      <c r="L274" s="70"/>
      <c r="M274" s="70"/>
      <c r="N274" s="70"/>
      <c r="O274" s="70"/>
      <c r="P274" s="70"/>
      <c r="Q274" s="70"/>
      <c r="R274" s="70"/>
      <c r="S274" s="70"/>
      <c r="T274" s="70"/>
      <c r="U274" s="70"/>
      <c r="V274" s="70"/>
      <c r="W274" s="70"/>
      <c r="X274" s="70"/>
      <c r="Y274" s="70"/>
      <c r="Z274" s="70"/>
    </row>
    <row r="275" spans="1:26" ht="15.75" customHeight="1">
      <c r="A275" s="70"/>
      <c r="B275" s="70"/>
      <c r="C275" s="70"/>
      <c r="D275" s="70"/>
      <c r="E275" s="70"/>
      <c r="F275" s="70"/>
      <c r="G275" s="70"/>
      <c r="H275" s="70"/>
      <c r="I275" s="70"/>
      <c r="J275" s="70"/>
      <c r="K275" s="70"/>
      <c r="L275" s="70"/>
      <c r="M275" s="70"/>
      <c r="N275" s="70"/>
      <c r="O275" s="70"/>
      <c r="P275" s="70"/>
      <c r="Q275" s="70"/>
      <c r="R275" s="70"/>
      <c r="S275" s="70"/>
      <c r="T275" s="70"/>
      <c r="U275" s="70"/>
      <c r="V275" s="70"/>
      <c r="W275" s="70"/>
      <c r="X275" s="70"/>
      <c r="Y275" s="70"/>
      <c r="Z275" s="70"/>
    </row>
    <row r="276" spans="1:26" ht="15.75" customHeight="1">
      <c r="A276" s="70"/>
      <c r="B276" s="70"/>
      <c r="C276" s="70"/>
      <c r="D276" s="70"/>
      <c r="E276" s="70"/>
      <c r="F276" s="70"/>
      <c r="G276" s="70"/>
      <c r="H276" s="70"/>
      <c r="I276" s="70"/>
      <c r="J276" s="70"/>
      <c r="K276" s="70"/>
      <c r="L276" s="70"/>
      <c r="M276" s="70"/>
      <c r="N276" s="70"/>
      <c r="O276" s="70"/>
      <c r="P276" s="70"/>
      <c r="Q276" s="70"/>
      <c r="R276" s="70"/>
      <c r="S276" s="70"/>
      <c r="T276" s="70"/>
      <c r="U276" s="70"/>
      <c r="V276" s="70"/>
      <c r="W276" s="70"/>
      <c r="X276" s="70"/>
      <c r="Y276" s="70"/>
      <c r="Z276" s="70"/>
    </row>
    <row r="277" spans="1:26" ht="15.75" customHeight="1">
      <c r="A277" s="70"/>
      <c r="B277" s="70"/>
      <c r="C277" s="70"/>
      <c r="D277" s="70"/>
      <c r="E277" s="70"/>
      <c r="F277" s="70"/>
      <c r="G277" s="70"/>
      <c r="H277" s="70"/>
      <c r="I277" s="70"/>
      <c r="J277" s="70"/>
      <c r="K277" s="70"/>
      <c r="L277" s="70"/>
      <c r="M277" s="70"/>
      <c r="N277" s="70"/>
      <c r="O277" s="70"/>
      <c r="P277" s="70"/>
      <c r="Q277" s="70"/>
      <c r="R277" s="70"/>
      <c r="S277" s="70"/>
      <c r="T277" s="70"/>
      <c r="U277" s="70"/>
      <c r="V277" s="70"/>
      <c r="W277" s="70"/>
      <c r="X277" s="70"/>
      <c r="Y277" s="70"/>
      <c r="Z277" s="70"/>
    </row>
    <row r="278" spans="1:26" ht="15.75" customHeight="1">
      <c r="A278" s="70"/>
      <c r="B278" s="70"/>
      <c r="C278" s="70"/>
      <c r="D278" s="70"/>
      <c r="E278" s="70"/>
      <c r="F278" s="70"/>
      <c r="G278" s="70"/>
      <c r="H278" s="70"/>
      <c r="I278" s="70"/>
      <c r="J278" s="70"/>
      <c r="K278" s="70"/>
      <c r="L278" s="70"/>
      <c r="M278" s="70"/>
      <c r="N278" s="70"/>
      <c r="O278" s="70"/>
      <c r="P278" s="70"/>
      <c r="Q278" s="70"/>
      <c r="R278" s="70"/>
      <c r="S278" s="70"/>
      <c r="T278" s="70"/>
      <c r="U278" s="70"/>
      <c r="V278" s="70"/>
      <c r="W278" s="70"/>
      <c r="X278" s="70"/>
      <c r="Y278" s="70"/>
      <c r="Z278" s="70"/>
    </row>
    <row r="279" spans="1:26" ht="15.75" customHeight="1">
      <c r="A279" s="70"/>
      <c r="B279" s="70"/>
      <c r="C279" s="70"/>
      <c r="D279" s="70"/>
      <c r="E279" s="70"/>
      <c r="F279" s="70"/>
      <c r="G279" s="70"/>
      <c r="H279" s="70"/>
      <c r="I279" s="70"/>
      <c r="J279" s="70"/>
      <c r="K279" s="70"/>
      <c r="L279" s="70"/>
      <c r="M279" s="70"/>
      <c r="N279" s="70"/>
      <c r="O279" s="70"/>
      <c r="P279" s="70"/>
      <c r="Q279" s="70"/>
      <c r="R279" s="70"/>
      <c r="S279" s="70"/>
      <c r="T279" s="70"/>
      <c r="U279" s="70"/>
      <c r="V279" s="70"/>
      <c r="W279" s="70"/>
      <c r="X279" s="70"/>
      <c r="Y279" s="70"/>
      <c r="Z279" s="70"/>
    </row>
    <row r="280" spans="1:26" ht="15.75" customHeight="1">
      <c r="A280" s="70"/>
      <c r="B280" s="70"/>
      <c r="C280" s="70"/>
      <c r="D280" s="70"/>
      <c r="E280" s="70"/>
      <c r="F280" s="70"/>
      <c r="G280" s="70"/>
      <c r="H280" s="70"/>
      <c r="I280" s="70"/>
      <c r="J280" s="70"/>
      <c r="K280" s="70"/>
      <c r="L280" s="70"/>
      <c r="M280" s="70"/>
      <c r="N280" s="70"/>
      <c r="O280" s="70"/>
      <c r="P280" s="70"/>
      <c r="Q280" s="70"/>
      <c r="R280" s="70"/>
      <c r="S280" s="70"/>
      <c r="T280" s="70"/>
      <c r="U280" s="70"/>
      <c r="V280" s="70"/>
      <c r="W280" s="70"/>
      <c r="X280" s="70"/>
      <c r="Y280" s="70"/>
      <c r="Z280" s="70"/>
    </row>
    <row r="281" spans="1:26" ht="15.75" customHeight="1">
      <c r="A281" s="70"/>
      <c r="B281" s="70"/>
      <c r="C281" s="70"/>
      <c r="D281" s="70"/>
      <c r="E281" s="70"/>
      <c r="F281" s="70"/>
      <c r="G281" s="70"/>
      <c r="H281" s="70"/>
      <c r="I281" s="70"/>
      <c r="J281" s="70"/>
      <c r="K281" s="70"/>
      <c r="L281" s="70"/>
      <c r="M281" s="70"/>
      <c r="N281" s="70"/>
      <c r="O281" s="70"/>
      <c r="P281" s="70"/>
      <c r="Q281" s="70"/>
      <c r="R281" s="70"/>
      <c r="S281" s="70"/>
      <c r="T281" s="70"/>
      <c r="U281" s="70"/>
      <c r="V281" s="70"/>
      <c r="W281" s="70"/>
      <c r="X281" s="70"/>
      <c r="Y281" s="70"/>
      <c r="Z281" s="70"/>
    </row>
    <row r="282" spans="1:26" ht="15.75" customHeight="1">
      <c r="A282" s="70"/>
      <c r="B282" s="70"/>
      <c r="C282" s="70"/>
      <c r="D282" s="70"/>
      <c r="E282" s="70"/>
      <c r="F282" s="70"/>
      <c r="G282" s="70"/>
      <c r="H282" s="70"/>
      <c r="I282" s="70"/>
      <c r="J282" s="70"/>
      <c r="K282" s="70"/>
      <c r="L282" s="70"/>
      <c r="M282" s="70"/>
      <c r="N282" s="70"/>
      <c r="O282" s="70"/>
      <c r="P282" s="70"/>
      <c r="Q282" s="70"/>
      <c r="R282" s="70"/>
      <c r="S282" s="70"/>
      <c r="T282" s="70"/>
      <c r="U282" s="70"/>
      <c r="V282" s="70"/>
      <c r="W282" s="70"/>
      <c r="X282" s="70"/>
      <c r="Y282" s="70"/>
      <c r="Z282" s="70"/>
    </row>
    <row r="283" spans="1:26" ht="15.75" customHeight="1">
      <c r="A283" s="70"/>
      <c r="B283" s="70"/>
      <c r="C283" s="70"/>
      <c r="D283" s="70"/>
      <c r="E283" s="70"/>
      <c r="F283" s="70"/>
      <c r="G283" s="70"/>
      <c r="H283" s="70"/>
      <c r="I283" s="70"/>
      <c r="J283" s="70"/>
      <c r="K283" s="70"/>
      <c r="L283" s="70"/>
      <c r="M283" s="70"/>
      <c r="N283" s="70"/>
      <c r="O283" s="70"/>
      <c r="P283" s="70"/>
      <c r="Q283" s="70"/>
      <c r="R283" s="70"/>
      <c r="S283" s="70"/>
      <c r="T283" s="70"/>
      <c r="U283" s="70"/>
      <c r="V283" s="70"/>
      <c r="W283" s="70"/>
      <c r="X283" s="70"/>
      <c r="Y283" s="70"/>
      <c r="Z283" s="70"/>
    </row>
    <row r="284" spans="1:26" ht="15.75" customHeight="1">
      <c r="A284" s="70"/>
      <c r="B284" s="70"/>
      <c r="C284" s="70"/>
      <c r="D284" s="70"/>
      <c r="E284" s="70"/>
      <c r="F284" s="70"/>
      <c r="G284" s="70"/>
      <c r="H284" s="70"/>
      <c r="I284" s="70"/>
      <c r="J284" s="70"/>
      <c r="K284" s="70"/>
      <c r="L284" s="70"/>
      <c r="M284" s="70"/>
      <c r="N284" s="70"/>
      <c r="O284" s="70"/>
      <c r="P284" s="70"/>
      <c r="Q284" s="70"/>
      <c r="R284" s="70"/>
      <c r="S284" s="70"/>
      <c r="T284" s="70"/>
      <c r="U284" s="70"/>
      <c r="V284" s="70"/>
      <c r="W284" s="70"/>
      <c r="X284" s="70"/>
      <c r="Y284" s="70"/>
      <c r="Z284" s="70"/>
    </row>
    <row r="285" spans="1:26" ht="15.75" customHeight="1">
      <c r="A285" s="70"/>
      <c r="B285" s="70"/>
      <c r="C285" s="70"/>
      <c r="D285" s="70"/>
      <c r="E285" s="70"/>
      <c r="F285" s="70"/>
      <c r="G285" s="70"/>
      <c r="H285" s="70"/>
      <c r="I285" s="70"/>
      <c r="J285" s="70"/>
      <c r="K285" s="70"/>
      <c r="L285" s="70"/>
      <c r="M285" s="70"/>
      <c r="N285" s="70"/>
      <c r="O285" s="70"/>
      <c r="P285" s="70"/>
      <c r="Q285" s="70"/>
      <c r="R285" s="70"/>
      <c r="S285" s="70"/>
      <c r="T285" s="70"/>
      <c r="U285" s="70"/>
      <c r="V285" s="70"/>
      <c r="W285" s="70"/>
      <c r="X285" s="70"/>
      <c r="Y285" s="70"/>
      <c r="Z285" s="70"/>
    </row>
    <row r="286" spans="1:26" ht="15.75" customHeight="1">
      <c r="A286" s="70"/>
      <c r="B286" s="70"/>
      <c r="C286" s="70"/>
      <c r="D286" s="70"/>
      <c r="E286" s="70"/>
      <c r="F286" s="70"/>
      <c r="G286" s="70"/>
      <c r="H286" s="70"/>
      <c r="I286" s="70"/>
      <c r="J286" s="70"/>
      <c r="K286" s="70"/>
      <c r="L286" s="70"/>
      <c r="M286" s="70"/>
      <c r="N286" s="70"/>
      <c r="O286" s="70"/>
      <c r="P286" s="70"/>
      <c r="Q286" s="70"/>
      <c r="R286" s="70"/>
      <c r="S286" s="70"/>
      <c r="T286" s="70"/>
      <c r="U286" s="70"/>
      <c r="V286" s="70"/>
      <c r="W286" s="70"/>
      <c r="X286" s="70"/>
      <c r="Y286" s="70"/>
      <c r="Z286" s="70"/>
    </row>
    <row r="287" spans="1:26" ht="15.75" customHeight="1">
      <c r="A287" s="70"/>
      <c r="B287" s="70"/>
      <c r="C287" s="70"/>
      <c r="D287" s="70"/>
      <c r="E287" s="70"/>
      <c r="F287" s="70"/>
      <c r="G287" s="70"/>
      <c r="H287" s="70"/>
      <c r="I287" s="70"/>
      <c r="J287" s="70"/>
      <c r="K287" s="70"/>
      <c r="L287" s="70"/>
      <c r="M287" s="70"/>
      <c r="N287" s="70"/>
      <c r="O287" s="70"/>
      <c r="P287" s="70"/>
      <c r="Q287" s="70"/>
      <c r="R287" s="70"/>
      <c r="S287" s="70"/>
      <c r="T287" s="70"/>
      <c r="U287" s="70"/>
      <c r="V287" s="70"/>
      <c r="W287" s="70"/>
      <c r="X287" s="70"/>
      <c r="Y287" s="70"/>
      <c r="Z287" s="70"/>
    </row>
    <row r="288" spans="1:26" ht="15.75" customHeight="1">
      <c r="A288" s="70"/>
      <c r="B288" s="70"/>
      <c r="C288" s="70"/>
      <c r="D288" s="70"/>
      <c r="E288" s="70"/>
      <c r="F288" s="70"/>
      <c r="G288" s="70"/>
      <c r="H288" s="70"/>
      <c r="I288" s="70"/>
      <c r="J288" s="70"/>
      <c r="K288" s="70"/>
      <c r="L288" s="70"/>
      <c r="M288" s="70"/>
      <c r="N288" s="70"/>
      <c r="O288" s="70"/>
      <c r="P288" s="70"/>
      <c r="Q288" s="70"/>
      <c r="R288" s="70"/>
      <c r="S288" s="70"/>
      <c r="T288" s="70"/>
      <c r="U288" s="70"/>
      <c r="V288" s="70"/>
      <c r="W288" s="70"/>
      <c r="X288" s="70"/>
      <c r="Y288" s="70"/>
      <c r="Z288" s="70"/>
    </row>
    <row r="289" spans="1:26" ht="15.75" customHeight="1">
      <c r="A289" s="70"/>
      <c r="B289" s="70"/>
      <c r="C289" s="70"/>
      <c r="D289" s="70"/>
      <c r="E289" s="70"/>
      <c r="F289" s="70"/>
      <c r="G289" s="70"/>
      <c r="H289" s="70"/>
      <c r="I289" s="70"/>
      <c r="J289" s="70"/>
      <c r="K289" s="70"/>
      <c r="L289" s="70"/>
      <c r="M289" s="70"/>
      <c r="N289" s="70"/>
      <c r="O289" s="70"/>
      <c r="P289" s="70"/>
      <c r="Q289" s="70"/>
      <c r="R289" s="70"/>
      <c r="S289" s="70"/>
      <c r="T289" s="70"/>
      <c r="U289" s="70"/>
      <c r="V289" s="70"/>
      <c r="W289" s="70"/>
      <c r="X289" s="70"/>
      <c r="Y289" s="70"/>
      <c r="Z289" s="70"/>
    </row>
    <row r="290" spans="1:26" ht="15.75" customHeight="1">
      <c r="A290" s="70"/>
      <c r="B290" s="70"/>
      <c r="C290" s="70"/>
      <c r="D290" s="70"/>
      <c r="E290" s="70"/>
      <c r="F290" s="70"/>
      <c r="G290" s="70"/>
      <c r="H290" s="70"/>
      <c r="I290" s="70"/>
      <c r="J290" s="70"/>
      <c r="K290" s="70"/>
      <c r="L290" s="70"/>
      <c r="M290" s="70"/>
      <c r="N290" s="70"/>
      <c r="O290" s="70"/>
      <c r="P290" s="70"/>
      <c r="Q290" s="70"/>
      <c r="R290" s="70"/>
      <c r="S290" s="70"/>
      <c r="T290" s="70"/>
      <c r="U290" s="70"/>
      <c r="V290" s="70"/>
      <c r="W290" s="70"/>
      <c r="X290" s="70"/>
      <c r="Y290" s="70"/>
      <c r="Z290" s="70"/>
    </row>
    <row r="291" spans="1:26" ht="15.75" customHeight="1">
      <c r="A291" s="70"/>
      <c r="B291" s="70"/>
      <c r="C291" s="70"/>
      <c r="D291" s="70"/>
      <c r="E291" s="70"/>
      <c r="F291" s="70"/>
      <c r="G291" s="70"/>
      <c r="H291" s="70"/>
      <c r="I291" s="70"/>
      <c r="J291" s="70"/>
      <c r="K291" s="70"/>
      <c r="L291" s="70"/>
      <c r="M291" s="70"/>
      <c r="N291" s="70"/>
      <c r="O291" s="70"/>
      <c r="P291" s="70"/>
      <c r="Q291" s="70"/>
      <c r="R291" s="70"/>
      <c r="S291" s="70"/>
      <c r="T291" s="70"/>
      <c r="U291" s="70"/>
      <c r="V291" s="70"/>
      <c r="W291" s="70"/>
      <c r="X291" s="70"/>
      <c r="Y291" s="70"/>
      <c r="Z291" s="70"/>
    </row>
    <row r="292" spans="1:26" ht="15.75" customHeight="1">
      <c r="A292" s="70"/>
      <c r="B292" s="70"/>
      <c r="C292" s="70"/>
      <c r="D292" s="70"/>
      <c r="E292" s="70"/>
      <c r="F292" s="70"/>
      <c r="G292" s="70"/>
      <c r="H292" s="70"/>
      <c r="I292" s="70"/>
      <c r="J292" s="70"/>
      <c r="K292" s="70"/>
      <c r="L292" s="70"/>
      <c r="M292" s="70"/>
      <c r="N292" s="70"/>
      <c r="O292" s="70"/>
      <c r="P292" s="70"/>
      <c r="Q292" s="70"/>
      <c r="R292" s="70"/>
      <c r="S292" s="70"/>
      <c r="T292" s="70"/>
      <c r="U292" s="70"/>
      <c r="V292" s="70"/>
      <c r="W292" s="70"/>
      <c r="X292" s="70"/>
      <c r="Y292" s="70"/>
      <c r="Z292" s="70"/>
    </row>
    <row r="293" spans="1:26" ht="15.75" customHeight="1">
      <c r="A293" s="70"/>
      <c r="B293" s="70"/>
      <c r="C293" s="70"/>
      <c r="D293" s="70"/>
      <c r="E293" s="70"/>
      <c r="F293" s="70"/>
      <c r="G293" s="70"/>
      <c r="H293" s="70"/>
      <c r="I293" s="70"/>
      <c r="J293" s="70"/>
      <c r="K293" s="70"/>
      <c r="L293" s="70"/>
      <c r="M293" s="70"/>
      <c r="N293" s="70"/>
      <c r="O293" s="70"/>
      <c r="P293" s="70"/>
      <c r="Q293" s="70"/>
      <c r="R293" s="70"/>
      <c r="S293" s="70"/>
      <c r="T293" s="70"/>
      <c r="U293" s="70"/>
      <c r="V293" s="70"/>
      <c r="W293" s="70"/>
      <c r="X293" s="70"/>
      <c r="Y293" s="70"/>
      <c r="Z293" s="70"/>
    </row>
    <row r="294" spans="1:26" ht="15.75" customHeight="1">
      <c r="A294" s="70"/>
      <c r="B294" s="70"/>
      <c r="C294" s="70"/>
      <c r="D294" s="70"/>
      <c r="E294" s="70"/>
      <c r="F294" s="70"/>
      <c r="G294" s="70"/>
      <c r="H294" s="70"/>
      <c r="I294" s="70"/>
      <c r="J294" s="70"/>
      <c r="K294" s="70"/>
      <c r="L294" s="70"/>
      <c r="M294" s="70"/>
      <c r="N294" s="70"/>
      <c r="O294" s="70"/>
      <c r="P294" s="70"/>
      <c r="Q294" s="70"/>
      <c r="R294" s="70"/>
      <c r="S294" s="70"/>
      <c r="T294" s="70"/>
      <c r="U294" s="70"/>
      <c r="V294" s="70"/>
      <c r="W294" s="70"/>
      <c r="X294" s="70"/>
      <c r="Y294" s="70"/>
      <c r="Z294" s="70"/>
    </row>
    <row r="295" spans="1:26" ht="15.75" customHeight="1">
      <c r="A295" s="70"/>
      <c r="B295" s="70"/>
      <c r="C295" s="70"/>
      <c r="D295" s="70"/>
      <c r="E295" s="70"/>
      <c r="F295" s="70"/>
      <c r="G295" s="70"/>
      <c r="H295" s="70"/>
      <c r="I295" s="70"/>
      <c r="J295" s="70"/>
      <c r="K295" s="70"/>
      <c r="L295" s="70"/>
      <c r="M295" s="70"/>
      <c r="N295" s="70"/>
      <c r="O295" s="70"/>
      <c r="P295" s="70"/>
      <c r="Q295" s="70"/>
      <c r="R295" s="70"/>
      <c r="S295" s="70"/>
      <c r="T295" s="70"/>
      <c r="U295" s="70"/>
      <c r="V295" s="70"/>
      <c r="W295" s="70"/>
      <c r="X295" s="70"/>
      <c r="Y295" s="70"/>
      <c r="Z295" s="70"/>
    </row>
    <row r="296" spans="1:26" ht="15.75" customHeight="1">
      <c r="A296" s="70"/>
      <c r="B296" s="70"/>
      <c r="C296" s="70"/>
      <c r="D296" s="70"/>
      <c r="E296" s="70"/>
      <c r="F296" s="70"/>
      <c r="G296" s="70"/>
      <c r="H296" s="70"/>
      <c r="I296" s="70"/>
      <c r="J296" s="70"/>
      <c r="K296" s="70"/>
      <c r="L296" s="70"/>
      <c r="M296" s="70"/>
      <c r="N296" s="70"/>
      <c r="O296" s="70"/>
      <c r="P296" s="70"/>
      <c r="Q296" s="70"/>
      <c r="R296" s="70"/>
      <c r="S296" s="70"/>
      <c r="T296" s="70"/>
      <c r="U296" s="70"/>
      <c r="V296" s="70"/>
      <c r="W296" s="70"/>
      <c r="X296" s="70"/>
      <c r="Y296" s="70"/>
      <c r="Z296" s="70"/>
    </row>
    <row r="297" spans="1:26" ht="15.75" customHeight="1">
      <c r="A297" s="70"/>
      <c r="B297" s="70"/>
      <c r="C297" s="70"/>
      <c r="D297" s="70"/>
      <c r="E297" s="70"/>
      <c r="F297" s="70"/>
      <c r="G297" s="70"/>
      <c r="H297" s="70"/>
      <c r="I297" s="70"/>
      <c r="J297" s="70"/>
      <c r="K297" s="70"/>
      <c r="L297" s="70"/>
      <c r="M297" s="70"/>
      <c r="N297" s="70"/>
      <c r="O297" s="70"/>
      <c r="P297" s="70"/>
      <c r="Q297" s="70"/>
      <c r="R297" s="70"/>
      <c r="S297" s="70"/>
      <c r="T297" s="70"/>
      <c r="U297" s="70"/>
      <c r="V297" s="70"/>
      <c r="W297" s="70"/>
      <c r="X297" s="70"/>
      <c r="Y297" s="70"/>
      <c r="Z297" s="70"/>
    </row>
    <row r="298" spans="1:26" ht="15.75" customHeight="1">
      <c r="A298" s="70"/>
      <c r="B298" s="70"/>
      <c r="C298" s="70"/>
      <c r="D298" s="70"/>
      <c r="E298" s="70"/>
      <c r="F298" s="70"/>
      <c r="G298" s="70"/>
      <c r="H298" s="70"/>
      <c r="I298" s="70"/>
      <c r="J298" s="70"/>
      <c r="K298" s="70"/>
      <c r="L298" s="70"/>
      <c r="M298" s="70"/>
      <c r="N298" s="70"/>
      <c r="O298" s="70"/>
      <c r="P298" s="70"/>
      <c r="Q298" s="70"/>
      <c r="R298" s="70"/>
      <c r="S298" s="70"/>
      <c r="T298" s="70"/>
      <c r="U298" s="70"/>
      <c r="V298" s="70"/>
      <c r="W298" s="70"/>
      <c r="X298" s="70"/>
      <c r="Y298" s="70"/>
      <c r="Z298" s="70"/>
    </row>
    <row r="299" spans="1:26" ht="15.75" customHeight="1">
      <c r="A299" s="70"/>
      <c r="B299" s="70"/>
      <c r="C299" s="70"/>
      <c r="D299" s="70"/>
      <c r="E299" s="70"/>
      <c r="F299" s="70"/>
      <c r="G299" s="70"/>
      <c r="H299" s="70"/>
      <c r="I299" s="70"/>
      <c r="J299" s="70"/>
      <c r="K299" s="70"/>
      <c r="L299" s="70"/>
      <c r="M299" s="70"/>
      <c r="N299" s="70"/>
      <c r="O299" s="70"/>
      <c r="P299" s="70"/>
      <c r="Q299" s="70"/>
      <c r="R299" s="70"/>
      <c r="S299" s="70"/>
      <c r="T299" s="70"/>
      <c r="U299" s="70"/>
      <c r="V299" s="70"/>
      <c r="W299" s="70"/>
      <c r="X299" s="70"/>
      <c r="Y299" s="70"/>
      <c r="Z299" s="70"/>
    </row>
    <row r="300" spans="1:26" ht="15.75" customHeight="1">
      <c r="A300" s="70"/>
      <c r="B300" s="70"/>
      <c r="C300" s="70"/>
      <c r="D300" s="70"/>
      <c r="E300" s="70"/>
      <c r="F300" s="70"/>
      <c r="G300" s="70"/>
      <c r="H300" s="70"/>
      <c r="I300" s="70"/>
      <c r="J300" s="70"/>
      <c r="K300" s="70"/>
      <c r="L300" s="70"/>
      <c r="M300" s="70"/>
      <c r="N300" s="70"/>
      <c r="O300" s="70"/>
      <c r="P300" s="70"/>
      <c r="Q300" s="70"/>
      <c r="R300" s="70"/>
      <c r="S300" s="70"/>
      <c r="T300" s="70"/>
      <c r="U300" s="70"/>
      <c r="V300" s="70"/>
      <c r="W300" s="70"/>
      <c r="X300" s="70"/>
      <c r="Y300" s="70"/>
      <c r="Z300" s="70"/>
    </row>
    <row r="301" spans="1:26" ht="15.75" customHeight="1">
      <c r="A301" s="70"/>
      <c r="B301" s="70"/>
      <c r="C301" s="70"/>
      <c r="D301" s="70"/>
      <c r="E301" s="70"/>
      <c r="F301" s="70"/>
      <c r="G301" s="70"/>
      <c r="H301" s="70"/>
      <c r="I301" s="70"/>
      <c r="J301" s="70"/>
      <c r="K301" s="70"/>
      <c r="L301" s="70"/>
      <c r="M301" s="70"/>
      <c r="N301" s="70"/>
      <c r="O301" s="70"/>
      <c r="P301" s="70"/>
      <c r="Q301" s="70"/>
      <c r="R301" s="70"/>
      <c r="S301" s="70"/>
      <c r="T301" s="70"/>
      <c r="U301" s="70"/>
      <c r="V301" s="70"/>
      <c r="W301" s="70"/>
      <c r="X301" s="70"/>
      <c r="Y301" s="70"/>
      <c r="Z301" s="70"/>
    </row>
    <row r="302" spans="1:26" ht="15.75" customHeight="1">
      <c r="A302" s="70"/>
      <c r="B302" s="70"/>
      <c r="C302" s="70"/>
      <c r="D302" s="70"/>
      <c r="E302" s="70"/>
      <c r="F302" s="70"/>
      <c r="G302" s="70"/>
      <c r="H302" s="70"/>
      <c r="I302" s="70"/>
      <c r="J302" s="70"/>
      <c r="K302" s="70"/>
      <c r="L302" s="70"/>
      <c r="M302" s="70"/>
      <c r="N302" s="70"/>
      <c r="O302" s="70"/>
      <c r="P302" s="70"/>
      <c r="Q302" s="70"/>
      <c r="R302" s="70"/>
      <c r="S302" s="70"/>
      <c r="T302" s="70"/>
      <c r="U302" s="70"/>
      <c r="V302" s="70"/>
      <c r="W302" s="70"/>
      <c r="X302" s="70"/>
      <c r="Y302" s="70"/>
      <c r="Z302" s="70"/>
    </row>
    <row r="303" spans="1:26" ht="15.75" customHeight="1">
      <c r="A303" s="70"/>
      <c r="B303" s="70"/>
      <c r="C303" s="70"/>
      <c r="D303" s="70"/>
      <c r="E303" s="70"/>
      <c r="F303" s="70"/>
      <c r="G303" s="70"/>
      <c r="H303" s="70"/>
      <c r="I303" s="70"/>
      <c r="J303" s="70"/>
      <c r="K303" s="70"/>
      <c r="L303" s="70"/>
      <c r="M303" s="70"/>
      <c r="N303" s="70"/>
      <c r="O303" s="70"/>
      <c r="P303" s="70"/>
      <c r="Q303" s="70"/>
      <c r="R303" s="70"/>
      <c r="S303" s="70"/>
      <c r="T303" s="70"/>
      <c r="U303" s="70"/>
      <c r="V303" s="70"/>
      <c r="W303" s="70"/>
      <c r="X303" s="70"/>
      <c r="Y303" s="70"/>
      <c r="Z303" s="70"/>
    </row>
    <row r="304" spans="1:26" ht="15.75" customHeight="1">
      <c r="A304" s="70"/>
      <c r="B304" s="70"/>
      <c r="C304" s="70"/>
      <c r="D304" s="70"/>
      <c r="E304" s="70"/>
      <c r="F304" s="70"/>
      <c r="G304" s="70"/>
      <c r="H304" s="70"/>
      <c r="I304" s="70"/>
      <c r="J304" s="70"/>
      <c r="K304" s="70"/>
      <c r="L304" s="70"/>
      <c r="M304" s="70"/>
      <c r="N304" s="70"/>
      <c r="O304" s="70"/>
      <c r="P304" s="70"/>
      <c r="Q304" s="70"/>
      <c r="R304" s="70"/>
      <c r="S304" s="70"/>
      <c r="T304" s="70"/>
      <c r="U304" s="70"/>
      <c r="V304" s="70"/>
      <c r="W304" s="70"/>
      <c r="X304" s="70"/>
      <c r="Y304" s="70"/>
      <c r="Z304" s="70"/>
    </row>
    <row r="305" spans="1:26" ht="15.75" customHeight="1">
      <c r="A305" s="70"/>
      <c r="B305" s="70"/>
      <c r="C305" s="70"/>
      <c r="D305" s="70"/>
      <c r="E305" s="70"/>
      <c r="F305" s="70"/>
      <c r="G305" s="70"/>
      <c r="H305" s="70"/>
      <c r="I305" s="70"/>
      <c r="J305" s="70"/>
      <c r="K305" s="70"/>
      <c r="L305" s="70"/>
      <c r="M305" s="70"/>
      <c r="N305" s="70"/>
      <c r="O305" s="70"/>
      <c r="P305" s="70"/>
      <c r="Q305" s="70"/>
      <c r="R305" s="70"/>
      <c r="S305" s="70"/>
      <c r="T305" s="70"/>
      <c r="U305" s="70"/>
      <c r="V305" s="70"/>
      <c r="W305" s="70"/>
      <c r="X305" s="70"/>
      <c r="Y305" s="70"/>
      <c r="Z305" s="70"/>
    </row>
    <row r="306" spans="1:26" ht="15.75" customHeight="1">
      <c r="A306" s="70"/>
      <c r="B306" s="70"/>
      <c r="C306" s="70"/>
      <c r="D306" s="70"/>
      <c r="E306" s="70"/>
      <c r="F306" s="70"/>
      <c r="G306" s="70"/>
      <c r="H306" s="70"/>
      <c r="I306" s="70"/>
      <c r="J306" s="70"/>
      <c r="K306" s="70"/>
      <c r="L306" s="70"/>
      <c r="M306" s="70"/>
      <c r="N306" s="70"/>
      <c r="O306" s="70"/>
      <c r="P306" s="70"/>
      <c r="Q306" s="70"/>
      <c r="R306" s="70"/>
      <c r="S306" s="70"/>
      <c r="T306" s="70"/>
      <c r="U306" s="70"/>
      <c r="V306" s="70"/>
      <c r="W306" s="70"/>
      <c r="X306" s="70"/>
      <c r="Y306" s="70"/>
      <c r="Z306" s="70"/>
    </row>
    <row r="307" spans="1:26" ht="15.75" customHeight="1">
      <c r="A307" s="70"/>
      <c r="B307" s="70"/>
      <c r="C307" s="70"/>
      <c r="D307" s="70"/>
      <c r="E307" s="70"/>
      <c r="F307" s="70"/>
      <c r="G307" s="70"/>
      <c r="H307" s="70"/>
      <c r="I307" s="70"/>
      <c r="J307" s="70"/>
      <c r="K307" s="70"/>
      <c r="L307" s="70"/>
      <c r="M307" s="70"/>
      <c r="N307" s="70"/>
      <c r="O307" s="70"/>
      <c r="P307" s="70"/>
      <c r="Q307" s="70"/>
      <c r="R307" s="70"/>
      <c r="S307" s="70"/>
      <c r="T307" s="70"/>
      <c r="U307" s="70"/>
      <c r="V307" s="70"/>
      <c r="W307" s="70"/>
      <c r="X307" s="70"/>
      <c r="Y307" s="70"/>
      <c r="Z307" s="70"/>
    </row>
    <row r="308" spans="1:26" ht="15.75" customHeight="1">
      <c r="A308" s="70"/>
      <c r="B308" s="70"/>
      <c r="C308" s="70"/>
      <c r="D308" s="70"/>
      <c r="E308" s="70"/>
      <c r="F308" s="70"/>
      <c r="G308" s="70"/>
      <c r="H308" s="70"/>
      <c r="I308" s="70"/>
      <c r="J308" s="70"/>
      <c r="K308" s="70"/>
      <c r="L308" s="70"/>
      <c r="M308" s="70"/>
      <c r="N308" s="70"/>
      <c r="O308" s="70"/>
      <c r="P308" s="70"/>
      <c r="Q308" s="70"/>
      <c r="R308" s="70"/>
      <c r="S308" s="70"/>
      <c r="T308" s="70"/>
      <c r="U308" s="70"/>
      <c r="V308" s="70"/>
      <c r="W308" s="70"/>
      <c r="X308" s="70"/>
      <c r="Y308" s="70"/>
      <c r="Z308" s="70"/>
    </row>
    <row r="309" spans="1:26" ht="15.75" customHeight="1">
      <c r="A309" s="70"/>
      <c r="B309" s="70"/>
      <c r="C309" s="70"/>
      <c r="D309" s="70"/>
      <c r="E309" s="70"/>
      <c r="F309" s="70"/>
      <c r="G309" s="70"/>
      <c r="H309" s="70"/>
      <c r="I309" s="70"/>
      <c r="J309" s="70"/>
      <c r="K309" s="70"/>
      <c r="L309" s="70"/>
      <c r="M309" s="70"/>
      <c r="N309" s="70"/>
      <c r="O309" s="70"/>
      <c r="P309" s="70"/>
      <c r="Q309" s="70"/>
      <c r="R309" s="70"/>
      <c r="S309" s="70"/>
      <c r="T309" s="70"/>
      <c r="U309" s="70"/>
      <c r="V309" s="70"/>
      <c r="W309" s="70"/>
      <c r="X309" s="70"/>
      <c r="Y309" s="70"/>
      <c r="Z309" s="70"/>
    </row>
    <row r="310" spans="1:26" ht="15.75" customHeight="1">
      <c r="A310" s="70"/>
      <c r="B310" s="70"/>
      <c r="C310" s="70"/>
      <c r="D310" s="70"/>
      <c r="E310" s="70"/>
      <c r="F310" s="70"/>
      <c r="G310" s="70"/>
      <c r="H310" s="70"/>
      <c r="I310" s="70"/>
      <c r="J310" s="70"/>
      <c r="K310" s="70"/>
      <c r="L310" s="70"/>
      <c r="M310" s="70"/>
      <c r="N310" s="70"/>
      <c r="O310" s="70"/>
      <c r="P310" s="70"/>
      <c r="Q310" s="70"/>
      <c r="R310" s="70"/>
      <c r="S310" s="70"/>
      <c r="T310" s="70"/>
      <c r="U310" s="70"/>
      <c r="V310" s="70"/>
      <c r="W310" s="70"/>
      <c r="X310" s="70"/>
      <c r="Y310" s="70"/>
      <c r="Z310" s="70"/>
    </row>
    <row r="311" spans="1:26" ht="15.75" customHeight="1">
      <c r="A311" s="70"/>
      <c r="B311" s="70"/>
      <c r="C311" s="70"/>
      <c r="D311" s="70"/>
      <c r="E311" s="70"/>
      <c r="F311" s="70"/>
      <c r="G311" s="70"/>
      <c r="H311" s="70"/>
      <c r="I311" s="70"/>
      <c r="J311" s="70"/>
      <c r="K311" s="70"/>
      <c r="L311" s="70"/>
      <c r="M311" s="70"/>
      <c r="N311" s="70"/>
      <c r="O311" s="70"/>
      <c r="P311" s="70"/>
      <c r="Q311" s="70"/>
      <c r="R311" s="70"/>
      <c r="S311" s="70"/>
      <c r="T311" s="70"/>
      <c r="U311" s="70"/>
      <c r="V311" s="70"/>
      <c r="W311" s="70"/>
      <c r="X311" s="70"/>
      <c r="Y311" s="70"/>
      <c r="Z311" s="70"/>
    </row>
    <row r="312" spans="1:26" ht="15.75" customHeight="1">
      <c r="A312" s="70"/>
      <c r="B312" s="70"/>
      <c r="C312" s="70"/>
      <c r="D312" s="70"/>
      <c r="E312" s="70"/>
      <c r="F312" s="70"/>
      <c r="G312" s="70"/>
      <c r="H312" s="70"/>
      <c r="I312" s="70"/>
      <c r="J312" s="70"/>
      <c r="K312" s="70"/>
      <c r="L312" s="70"/>
      <c r="M312" s="70"/>
      <c r="N312" s="70"/>
      <c r="O312" s="70"/>
      <c r="P312" s="70"/>
      <c r="Q312" s="70"/>
      <c r="R312" s="70"/>
      <c r="S312" s="70"/>
      <c r="T312" s="70"/>
      <c r="U312" s="70"/>
      <c r="V312" s="70"/>
      <c r="W312" s="70"/>
      <c r="X312" s="70"/>
      <c r="Y312" s="70"/>
      <c r="Z312" s="70"/>
    </row>
    <row r="313" spans="1:26" ht="15.75" customHeight="1">
      <c r="A313" s="70"/>
      <c r="B313" s="70"/>
      <c r="C313" s="70"/>
      <c r="D313" s="70"/>
      <c r="E313" s="70"/>
      <c r="F313" s="70"/>
      <c r="G313" s="70"/>
      <c r="H313" s="70"/>
      <c r="I313" s="70"/>
      <c r="J313" s="70"/>
      <c r="K313" s="70"/>
      <c r="L313" s="70"/>
      <c r="M313" s="70"/>
      <c r="N313" s="70"/>
      <c r="O313" s="70"/>
      <c r="P313" s="70"/>
      <c r="Q313" s="70"/>
      <c r="R313" s="70"/>
      <c r="S313" s="70"/>
      <c r="T313" s="70"/>
      <c r="U313" s="70"/>
      <c r="V313" s="70"/>
      <c r="W313" s="70"/>
      <c r="X313" s="70"/>
      <c r="Y313" s="70"/>
      <c r="Z313" s="70"/>
    </row>
    <row r="314" spans="1:26" ht="15.75" customHeight="1">
      <c r="A314" s="70"/>
      <c r="B314" s="70"/>
      <c r="C314" s="70"/>
      <c r="D314" s="70"/>
      <c r="E314" s="70"/>
      <c r="F314" s="70"/>
      <c r="G314" s="70"/>
      <c r="H314" s="70"/>
      <c r="I314" s="70"/>
      <c r="J314" s="70"/>
      <c r="K314" s="70"/>
      <c r="L314" s="70"/>
      <c r="M314" s="70"/>
      <c r="N314" s="70"/>
      <c r="O314" s="70"/>
      <c r="P314" s="70"/>
      <c r="Q314" s="70"/>
      <c r="R314" s="70"/>
      <c r="S314" s="70"/>
      <c r="T314" s="70"/>
      <c r="U314" s="70"/>
      <c r="V314" s="70"/>
      <c r="W314" s="70"/>
      <c r="X314" s="70"/>
      <c r="Y314" s="70"/>
      <c r="Z314" s="70"/>
    </row>
    <row r="315" spans="1:26" ht="15.75" customHeight="1">
      <c r="A315" s="70"/>
      <c r="B315" s="70"/>
      <c r="C315" s="70"/>
      <c r="D315" s="70"/>
      <c r="E315" s="70"/>
      <c r="F315" s="70"/>
      <c r="G315" s="70"/>
      <c r="H315" s="70"/>
      <c r="I315" s="70"/>
      <c r="J315" s="70"/>
      <c r="K315" s="70"/>
      <c r="L315" s="70"/>
      <c r="M315" s="70"/>
      <c r="N315" s="70"/>
      <c r="O315" s="70"/>
      <c r="P315" s="70"/>
      <c r="Q315" s="70"/>
      <c r="R315" s="70"/>
      <c r="S315" s="70"/>
      <c r="T315" s="70"/>
      <c r="U315" s="70"/>
      <c r="V315" s="70"/>
      <c r="W315" s="70"/>
      <c r="X315" s="70"/>
      <c r="Y315" s="70"/>
      <c r="Z315" s="70"/>
    </row>
    <row r="316" spans="1:26" ht="15.75" customHeight="1">
      <c r="A316" s="70"/>
      <c r="B316" s="70"/>
      <c r="C316" s="70"/>
      <c r="D316" s="70"/>
      <c r="E316" s="70"/>
      <c r="F316" s="70"/>
      <c r="G316" s="70"/>
      <c r="H316" s="70"/>
      <c r="I316" s="70"/>
      <c r="J316" s="70"/>
      <c r="K316" s="70"/>
      <c r="L316" s="70"/>
      <c r="M316" s="70"/>
      <c r="N316" s="70"/>
      <c r="O316" s="70"/>
      <c r="P316" s="70"/>
      <c r="Q316" s="70"/>
      <c r="R316" s="70"/>
      <c r="S316" s="70"/>
      <c r="T316" s="70"/>
      <c r="U316" s="70"/>
      <c r="V316" s="70"/>
      <c r="W316" s="70"/>
      <c r="X316" s="70"/>
      <c r="Y316" s="70"/>
      <c r="Z316" s="70"/>
    </row>
    <row r="317" spans="1:26" ht="15.75" customHeight="1">
      <c r="A317" s="70"/>
      <c r="B317" s="70"/>
      <c r="C317" s="70"/>
      <c r="D317" s="70"/>
      <c r="E317" s="70"/>
      <c r="F317" s="70"/>
      <c r="G317" s="70"/>
      <c r="H317" s="70"/>
      <c r="I317" s="70"/>
      <c r="J317" s="70"/>
      <c r="K317" s="70"/>
      <c r="L317" s="70"/>
      <c r="M317" s="70"/>
      <c r="N317" s="70"/>
      <c r="O317" s="70"/>
      <c r="P317" s="70"/>
      <c r="Q317" s="70"/>
      <c r="R317" s="70"/>
      <c r="S317" s="70"/>
      <c r="T317" s="70"/>
      <c r="U317" s="70"/>
      <c r="V317" s="70"/>
      <c r="W317" s="70"/>
      <c r="X317" s="70"/>
      <c r="Y317" s="70"/>
      <c r="Z317" s="70"/>
    </row>
    <row r="318" spans="1:26" ht="15.75" customHeight="1">
      <c r="A318" s="70"/>
      <c r="B318" s="70"/>
      <c r="C318" s="70"/>
      <c r="D318" s="70"/>
      <c r="E318" s="70"/>
      <c r="F318" s="70"/>
      <c r="G318" s="70"/>
      <c r="H318" s="70"/>
      <c r="I318" s="70"/>
      <c r="J318" s="70"/>
      <c r="K318" s="70"/>
      <c r="L318" s="70"/>
      <c r="M318" s="70"/>
      <c r="N318" s="70"/>
      <c r="O318" s="70"/>
      <c r="P318" s="70"/>
      <c r="Q318" s="70"/>
      <c r="R318" s="70"/>
      <c r="S318" s="70"/>
      <c r="T318" s="70"/>
      <c r="U318" s="70"/>
      <c r="V318" s="70"/>
      <c r="W318" s="70"/>
      <c r="X318" s="70"/>
      <c r="Y318" s="70"/>
      <c r="Z318" s="70"/>
    </row>
    <row r="319" spans="1:26" ht="15.75" customHeight="1">
      <c r="A319" s="70"/>
      <c r="B319" s="70"/>
      <c r="C319" s="70"/>
      <c r="D319" s="70"/>
      <c r="E319" s="70"/>
      <c r="F319" s="70"/>
      <c r="G319" s="70"/>
      <c r="H319" s="70"/>
      <c r="I319" s="70"/>
      <c r="J319" s="70"/>
      <c r="K319" s="70"/>
      <c r="L319" s="70"/>
      <c r="M319" s="70"/>
      <c r="N319" s="70"/>
      <c r="O319" s="70"/>
      <c r="P319" s="70"/>
      <c r="Q319" s="70"/>
      <c r="R319" s="70"/>
      <c r="S319" s="70"/>
      <c r="T319" s="70"/>
      <c r="U319" s="70"/>
      <c r="V319" s="70"/>
      <c r="W319" s="70"/>
      <c r="X319" s="70"/>
      <c r="Y319" s="70"/>
      <c r="Z319" s="70"/>
    </row>
    <row r="320" spans="1:26" ht="15.75" customHeight="1">
      <c r="A320" s="70"/>
      <c r="B320" s="70"/>
      <c r="C320" s="70"/>
      <c r="D320" s="70"/>
      <c r="E320" s="70"/>
      <c r="F320" s="70"/>
      <c r="G320" s="70"/>
      <c r="H320" s="70"/>
      <c r="I320" s="70"/>
      <c r="J320" s="70"/>
      <c r="K320" s="70"/>
      <c r="L320" s="70"/>
      <c r="M320" s="70"/>
      <c r="N320" s="70"/>
      <c r="O320" s="70"/>
      <c r="P320" s="70"/>
      <c r="Q320" s="70"/>
      <c r="R320" s="70"/>
      <c r="S320" s="70"/>
      <c r="T320" s="70"/>
      <c r="U320" s="70"/>
      <c r="V320" s="70"/>
      <c r="W320" s="70"/>
      <c r="X320" s="70"/>
      <c r="Y320" s="70"/>
      <c r="Z320" s="70"/>
    </row>
    <row r="321" spans="1:26" ht="15.75" customHeight="1">
      <c r="A321" s="70"/>
      <c r="B321" s="70"/>
      <c r="C321" s="70"/>
      <c r="D321" s="70"/>
      <c r="E321" s="70"/>
      <c r="F321" s="70"/>
      <c r="G321" s="70"/>
      <c r="H321" s="70"/>
      <c r="I321" s="70"/>
      <c r="J321" s="70"/>
      <c r="K321" s="70"/>
      <c r="L321" s="70"/>
      <c r="M321" s="70"/>
      <c r="N321" s="70"/>
      <c r="O321" s="70"/>
      <c r="P321" s="70"/>
      <c r="Q321" s="70"/>
      <c r="R321" s="70"/>
      <c r="S321" s="70"/>
      <c r="T321" s="70"/>
      <c r="U321" s="70"/>
      <c r="V321" s="70"/>
      <c r="W321" s="70"/>
      <c r="X321" s="70"/>
      <c r="Y321" s="70"/>
      <c r="Z321" s="70"/>
    </row>
    <row r="322" spans="1:26" ht="15.75" customHeight="1">
      <c r="A322" s="70"/>
      <c r="B322" s="70"/>
      <c r="C322" s="70"/>
      <c r="D322" s="70"/>
      <c r="E322" s="70"/>
      <c r="F322" s="70"/>
      <c r="G322" s="70"/>
      <c r="H322" s="70"/>
      <c r="I322" s="70"/>
      <c r="J322" s="70"/>
      <c r="K322" s="70"/>
      <c r="L322" s="70"/>
      <c r="M322" s="70"/>
      <c r="N322" s="70"/>
      <c r="O322" s="70"/>
      <c r="P322" s="70"/>
      <c r="Q322" s="70"/>
      <c r="R322" s="70"/>
      <c r="S322" s="70"/>
      <c r="T322" s="70"/>
      <c r="U322" s="70"/>
      <c r="V322" s="70"/>
      <c r="W322" s="70"/>
      <c r="X322" s="70"/>
      <c r="Y322" s="70"/>
      <c r="Z322" s="70"/>
    </row>
    <row r="323" spans="1:26" ht="15.75" customHeight="1">
      <c r="A323" s="70"/>
      <c r="B323" s="70"/>
      <c r="C323" s="70"/>
      <c r="D323" s="70"/>
      <c r="E323" s="70"/>
      <c r="F323" s="70"/>
      <c r="G323" s="70"/>
      <c r="H323" s="70"/>
      <c r="I323" s="70"/>
      <c r="J323" s="70"/>
      <c r="K323" s="70"/>
      <c r="L323" s="70"/>
      <c r="M323" s="70"/>
      <c r="N323" s="70"/>
      <c r="O323" s="70"/>
      <c r="P323" s="70"/>
      <c r="Q323" s="70"/>
      <c r="R323" s="70"/>
      <c r="S323" s="70"/>
      <c r="T323" s="70"/>
      <c r="U323" s="70"/>
      <c r="V323" s="70"/>
      <c r="W323" s="70"/>
      <c r="X323" s="70"/>
      <c r="Y323" s="70"/>
      <c r="Z323" s="70"/>
    </row>
    <row r="324" spans="1:26" ht="15.75" customHeight="1">
      <c r="A324" s="70"/>
      <c r="B324" s="70"/>
      <c r="C324" s="70"/>
      <c r="D324" s="70"/>
      <c r="E324" s="70"/>
      <c r="F324" s="70"/>
      <c r="G324" s="70"/>
      <c r="H324" s="70"/>
      <c r="I324" s="70"/>
      <c r="J324" s="70"/>
      <c r="K324" s="70"/>
      <c r="L324" s="70"/>
      <c r="M324" s="70"/>
      <c r="N324" s="70"/>
      <c r="O324" s="70"/>
      <c r="P324" s="70"/>
      <c r="Q324" s="70"/>
      <c r="R324" s="70"/>
      <c r="S324" s="70"/>
      <c r="T324" s="70"/>
      <c r="U324" s="70"/>
      <c r="V324" s="70"/>
      <c r="W324" s="70"/>
      <c r="X324" s="70"/>
      <c r="Y324" s="70"/>
      <c r="Z324" s="70"/>
    </row>
    <row r="325" spans="1:26" ht="15.75" customHeight="1">
      <c r="A325" s="70"/>
      <c r="B325" s="70"/>
      <c r="C325" s="70"/>
      <c r="D325" s="70"/>
      <c r="E325" s="70"/>
      <c r="F325" s="70"/>
      <c r="G325" s="70"/>
      <c r="H325" s="70"/>
      <c r="I325" s="70"/>
      <c r="J325" s="70"/>
      <c r="K325" s="70"/>
      <c r="L325" s="70"/>
      <c r="M325" s="70"/>
      <c r="N325" s="70"/>
      <c r="O325" s="70"/>
      <c r="P325" s="70"/>
      <c r="Q325" s="70"/>
      <c r="R325" s="70"/>
      <c r="S325" s="70"/>
      <c r="T325" s="70"/>
      <c r="U325" s="70"/>
      <c r="V325" s="70"/>
      <c r="W325" s="70"/>
      <c r="X325" s="70"/>
      <c r="Y325" s="70"/>
      <c r="Z325" s="70"/>
    </row>
    <row r="326" spans="1:26" ht="15.75" customHeight="1">
      <c r="A326" s="70"/>
      <c r="B326" s="70"/>
      <c r="C326" s="70"/>
      <c r="D326" s="70"/>
      <c r="E326" s="70"/>
      <c r="F326" s="70"/>
      <c r="G326" s="70"/>
      <c r="H326" s="70"/>
      <c r="I326" s="70"/>
      <c r="J326" s="70"/>
      <c r="K326" s="70"/>
      <c r="L326" s="70"/>
      <c r="M326" s="70"/>
      <c r="N326" s="70"/>
      <c r="O326" s="70"/>
      <c r="P326" s="70"/>
      <c r="Q326" s="70"/>
      <c r="R326" s="70"/>
      <c r="S326" s="70"/>
      <c r="T326" s="70"/>
      <c r="U326" s="70"/>
      <c r="V326" s="70"/>
      <c r="W326" s="70"/>
      <c r="X326" s="70"/>
      <c r="Y326" s="70"/>
      <c r="Z326" s="70"/>
    </row>
    <row r="327" spans="1:26" ht="15.75" customHeight="1">
      <c r="A327" s="70"/>
      <c r="B327" s="70"/>
      <c r="C327" s="70"/>
      <c r="D327" s="70"/>
      <c r="E327" s="70"/>
      <c r="F327" s="70"/>
      <c r="G327" s="70"/>
      <c r="H327" s="70"/>
      <c r="I327" s="70"/>
      <c r="J327" s="70"/>
      <c r="K327" s="70"/>
      <c r="L327" s="70"/>
      <c r="M327" s="70"/>
      <c r="N327" s="70"/>
      <c r="O327" s="70"/>
      <c r="P327" s="70"/>
      <c r="Q327" s="70"/>
      <c r="R327" s="70"/>
      <c r="S327" s="70"/>
      <c r="T327" s="70"/>
      <c r="U327" s="70"/>
      <c r="V327" s="70"/>
      <c r="W327" s="70"/>
      <c r="X327" s="70"/>
      <c r="Y327" s="70"/>
      <c r="Z327" s="70"/>
    </row>
    <row r="328" spans="1:26" ht="15.75" customHeight="1">
      <c r="A328" s="70"/>
      <c r="B328" s="70"/>
      <c r="C328" s="70"/>
      <c r="D328" s="70"/>
      <c r="E328" s="70"/>
      <c r="F328" s="70"/>
      <c r="G328" s="70"/>
      <c r="H328" s="70"/>
      <c r="I328" s="70"/>
      <c r="J328" s="70"/>
      <c r="K328" s="70"/>
      <c r="L328" s="70"/>
      <c r="M328" s="70"/>
      <c r="N328" s="70"/>
      <c r="O328" s="70"/>
      <c r="P328" s="70"/>
      <c r="Q328" s="70"/>
      <c r="R328" s="70"/>
      <c r="S328" s="70"/>
      <c r="T328" s="70"/>
      <c r="U328" s="70"/>
      <c r="V328" s="70"/>
      <c r="W328" s="70"/>
      <c r="X328" s="70"/>
      <c r="Y328" s="70"/>
      <c r="Z328" s="70"/>
    </row>
    <row r="329" spans="1:26" ht="15.75" customHeight="1">
      <c r="A329" s="70"/>
      <c r="B329" s="70"/>
      <c r="C329" s="70"/>
      <c r="D329" s="70"/>
      <c r="E329" s="70"/>
      <c r="F329" s="70"/>
      <c r="G329" s="70"/>
      <c r="H329" s="70"/>
      <c r="I329" s="70"/>
      <c r="J329" s="70"/>
      <c r="K329" s="70"/>
      <c r="L329" s="70"/>
      <c r="M329" s="70"/>
      <c r="N329" s="70"/>
      <c r="O329" s="70"/>
      <c r="P329" s="70"/>
      <c r="Q329" s="70"/>
      <c r="R329" s="70"/>
      <c r="S329" s="70"/>
      <c r="T329" s="70"/>
      <c r="U329" s="70"/>
      <c r="V329" s="70"/>
      <c r="W329" s="70"/>
      <c r="X329" s="70"/>
      <c r="Y329" s="70"/>
      <c r="Z329" s="70"/>
    </row>
    <row r="330" spans="1:26" ht="15.75" customHeight="1">
      <c r="A330" s="70"/>
      <c r="B330" s="70"/>
      <c r="C330" s="70"/>
      <c r="D330" s="70"/>
      <c r="E330" s="70"/>
      <c r="F330" s="70"/>
      <c r="G330" s="70"/>
      <c r="H330" s="70"/>
      <c r="I330" s="70"/>
      <c r="J330" s="70"/>
      <c r="K330" s="70"/>
      <c r="L330" s="70"/>
      <c r="M330" s="70"/>
      <c r="N330" s="70"/>
      <c r="O330" s="70"/>
      <c r="P330" s="70"/>
      <c r="Q330" s="70"/>
      <c r="R330" s="70"/>
      <c r="S330" s="70"/>
      <c r="T330" s="70"/>
      <c r="U330" s="70"/>
      <c r="V330" s="70"/>
      <c r="W330" s="70"/>
      <c r="X330" s="70"/>
      <c r="Y330" s="70"/>
      <c r="Z330" s="70"/>
    </row>
    <row r="331" spans="1:26" ht="15.75" customHeight="1">
      <c r="A331" s="70"/>
      <c r="B331" s="70"/>
      <c r="C331" s="70"/>
      <c r="D331" s="70"/>
      <c r="E331" s="70"/>
      <c r="F331" s="70"/>
      <c r="G331" s="70"/>
      <c r="H331" s="70"/>
      <c r="I331" s="70"/>
      <c r="J331" s="70"/>
      <c r="K331" s="70"/>
      <c r="L331" s="70"/>
      <c r="M331" s="70"/>
      <c r="N331" s="70"/>
      <c r="O331" s="70"/>
      <c r="P331" s="70"/>
      <c r="Q331" s="70"/>
      <c r="R331" s="70"/>
      <c r="S331" s="70"/>
      <c r="T331" s="70"/>
      <c r="U331" s="70"/>
      <c r="V331" s="70"/>
      <c r="W331" s="70"/>
      <c r="X331" s="70"/>
      <c r="Y331" s="70"/>
      <c r="Z331" s="70"/>
    </row>
    <row r="332" spans="1:26" ht="15.75" customHeight="1">
      <c r="A332" s="70"/>
      <c r="B332" s="70"/>
      <c r="C332" s="70"/>
      <c r="D332" s="70"/>
      <c r="E332" s="70"/>
      <c r="F332" s="70"/>
      <c r="G332" s="70"/>
      <c r="H332" s="70"/>
      <c r="I332" s="70"/>
      <c r="J332" s="70"/>
      <c r="K332" s="70"/>
      <c r="L332" s="70"/>
      <c r="M332" s="70"/>
      <c r="N332" s="70"/>
      <c r="O332" s="70"/>
      <c r="P332" s="70"/>
      <c r="Q332" s="70"/>
      <c r="R332" s="70"/>
      <c r="S332" s="70"/>
      <c r="T332" s="70"/>
      <c r="U332" s="70"/>
      <c r="V332" s="70"/>
      <c r="W332" s="70"/>
      <c r="X332" s="70"/>
      <c r="Y332" s="70"/>
      <c r="Z332" s="70"/>
    </row>
    <row r="333" spans="1:26" ht="15.75" customHeight="1">
      <c r="A333" s="70"/>
      <c r="B333" s="70"/>
      <c r="C333" s="70"/>
      <c r="D333" s="70"/>
      <c r="E333" s="70"/>
      <c r="F333" s="70"/>
      <c r="G333" s="70"/>
      <c r="H333" s="70"/>
      <c r="I333" s="70"/>
      <c r="J333" s="70"/>
      <c r="K333" s="70"/>
      <c r="L333" s="70"/>
      <c r="M333" s="70"/>
      <c r="N333" s="70"/>
      <c r="O333" s="70"/>
      <c r="P333" s="70"/>
      <c r="Q333" s="70"/>
      <c r="R333" s="70"/>
      <c r="S333" s="70"/>
      <c r="T333" s="70"/>
      <c r="U333" s="70"/>
      <c r="V333" s="70"/>
      <c r="W333" s="70"/>
      <c r="X333" s="70"/>
      <c r="Y333" s="70"/>
      <c r="Z333" s="70"/>
    </row>
    <row r="334" spans="1:26" ht="15.75" customHeight="1">
      <c r="A334" s="70"/>
      <c r="B334" s="70"/>
      <c r="C334" s="70"/>
      <c r="D334" s="70"/>
      <c r="E334" s="70"/>
      <c r="F334" s="70"/>
      <c r="G334" s="70"/>
      <c r="H334" s="70"/>
      <c r="I334" s="70"/>
      <c r="J334" s="70"/>
      <c r="K334" s="70"/>
      <c r="L334" s="70"/>
      <c r="M334" s="70"/>
      <c r="N334" s="70"/>
      <c r="O334" s="70"/>
      <c r="P334" s="70"/>
      <c r="Q334" s="70"/>
      <c r="R334" s="70"/>
      <c r="S334" s="70"/>
      <c r="T334" s="70"/>
      <c r="U334" s="70"/>
      <c r="V334" s="70"/>
      <c r="W334" s="70"/>
      <c r="X334" s="70"/>
      <c r="Y334" s="70"/>
      <c r="Z334" s="70"/>
    </row>
    <row r="335" spans="1:26" ht="15.75" customHeight="1">
      <c r="A335" s="70"/>
      <c r="B335" s="70"/>
      <c r="C335" s="70"/>
      <c r="D335" s="70"/>
      <c r="E335" s="70"/>
      <c r="F335" s="70"/>
      <c r="G335" s="70"/>
      <c r="H335" s="70"/>
      <c r="I335" s="70"/>
      <c r="J335" s="70"/>
      <c r="K335" s="70"/>
      <c r="L335" s="70"/>
      <c r="M335" s="70"/>
      <c r="N335" s="70"/>
      <c r="O335" s="70"/>
      <c r="P335" s="70"/>
      <c r="Q335" s="70"/>
      <c r="R335" s="70"/>
      <c r="S335" s="70"/>
      <c r="T335" s="70"/>
      <c r="U335" s="70"/>
      <c r="V335" s="70"/>
      <c r="W335" s="70"/>
      <c r="X335" s="70"/>
      <c r="Y335" s="70"/>
      <c r="Z335" s="70"/>
    </row>
    <row r="336" spans="1:26" ht="15.75" customHeight="1">
      <c r="A336" s="70"/>
      <c r="B336" s="70"/>
      <c r="C336" s="70"/>
      <c r="D336" s="70"/>
      <c r="E336" s="70"/>
      <c r="F336" s="70"/>
      <c r="G336" s="70"/>
      <c r="H336" s="70"/>
      <c r="I336" s="70"/>
      <c r="J336" s="70"/>
      <c r="K336" s="70"/>
      <c r="L336" s="70"/>
      <c r="M336" s="70"/>
      <c r="N336" s="70"/>
      <c r="O336" s="70"/>
      <c r="P336" s="70"/>
      <c r="Q336" s="70"/>
      <c r="R336" s="70"/>
      <c r="S336" s="70"/>
      <c r="T336" s="70"/>
      <c r="U336" s="70"/>
      <c r="V336" s="70"/>
      <c r="W336" s="70"/>
      <c r="X336" s="70"/>
      <c r="Y336" s="70"/>
      <c r="Z336" s="70"/>
    </row>
    <row r="337" spans="1:26" ht="15.75" customHeight="1">
      <c r="A337" s="70"/>
      <c r="B337" s="70"/>
      <c r="C337" s="70"/>
      <c r="D337" s="70"/>
      <c r="E337" s="70"/>
      <c r="F337" s="70"/>
      <c r="G337" s="70"/>
      <c r="H337" s="70"/>
      <c r="I337" s="70"/>
      <c r="J337" s="70"/>
      <c r="K337" s="70"/>
      <c r="L337" s="70"/>
      <c r="M337" s="70"/>
      <c r="N337" s="70"/>
      <c r="O337" s="70"/>
      <c r="P337" s="70"/>
      <c r="Q337" s="70"/>
      <c r="R337" s="70"/>
      <c r="S337" s="70"/>
      <c r="T337" s="70"/>
      <c r="U337" s="70"/>
      <c r="V337" s="70"/>
      <c r="W337" s="70"/>
      <c r="X337" s="70"/>
      <c r="Y337" s="70"/>
      <c r="Z337" s="70"/>
    </row>
    <row r="338" spans="1:26" ht="15.75" customHeight="1">
      <c r="A338" s="70"/>
      <c r="B338" s="70"/>
      <c r="C338" s="70"/>
      <c r="D338" s="70"/>
      <c r="E338" s="70"/>
      <c r="F338" s="70"/>
      <c r="G338" s="70"/>
      <c r="H338" s="70"/>
      <c r="I338" s="70"/>
      <c r="J338" s="70"/>
      <c r="K338" s="70"/>
      <c r="L338" s="70"/>
      <c r="M338" s="70"/>
      <c r="N338" s="70"/>
      <c r="O338" s="70"/>
      <c r="P338" s="70"/>
      <c r="Q338" s="70"/>
      <c r="R338" s="70"/>
      <c r="S338" s="70"/>
      <c r="T338" s="70"/>
      <c r="U338" s="70"/>
      <c r="V338" s="70"/>
      <c r="W338" s="70"/>
      <c r="X338" s="70"/>
      <c r="Y338" s="70"/>
      <c r="Z338" s="70"/>
    </row>
    <row r="339" spans="1:26" ht="15.75" customHeight="1">
      <c r="A339" s="70"/>
      <c r="B339" s="70"/>
      <c r="C339" s="70"/>
      <c r="D339" s="70"/>
      <c r="E339" s="70"/>
      <c r="F339" s="70"/>
      <c r="G339" s="70"/>
      <c r="H339" s="70"/>
      <c r="I339" s="70"/>
      <c r="J339" s="70"/>
      <c r="K339" s="70"/>
      <c r="L339" s="70"/>
      <c r="M339" s="70"/>
      <c r="N339" s="70"/>
      <c r="O339" s="70"/>
      <c r="P339" s="70"/>
      <c r="Q339" s="70"/>
      <c r="R339" s="70"/>
      <c r="S339" s="70"/>
      <c r="T339" s="70"/>
      <c r="U339" s="70"/>
      <c r="V339" s="70"/>
      <c r="W339" s="70"/>
      <c r="X339" s="70"/>
      <c r="Y339" s="70"/>
      <c r="Z339" s="70"/>
    </row>
    <row r="340" spans="1:26" ht="15.75" customHeight="1">
      <c r="A340" s="70"/>
      <c r="B340" s="70"/>
      <c r="C340" s="70"/>
      <c r="D340" s="70"/>
      <c r="E340" s="70"/>
      <c r="F340" s="70"/>
      <c r="G340" s="70"/>
      <c r="H340" s="70"/>
      <c r="I340" s="70"/>
      <c r="J340" s="70"/>
      <c r="K340" s="70"/>
      <c r="L340" s="70"/>
      <c r="M340" s="70"/>
      <c r="N340" s="70"/>
      <c r="O340" s="70"/>
      <c r="P340" s="70"/>
      <c r="Q340" s="70"/>
      <c r="R340" s="70"/>
      <c r="S340" s="70"/>
      <c r="T340" s="70"/>
      <c r="U340" s="70"/>
      <c r="V340" s="70"/>
      <c r="W340" s="70"/>
      <c r="X340" s="70"/>
      <c r="Y340" s="70"/>
      <c r="Z340" s="70"/>
    </row>
    <row r="341" spans="1:26" ht="15.75" customHeight="1">
      <c r="A341" s="70"/>
      <c r="B341" s="70"/>
      <c r="C341" s="70"/>
      <c r="D341" s="70"/>
      <c r="E341" s="70"/>
      <c r="F341" s="70"/>
      <c r="G341" s="70"/>
      <c r="H341" s="70"/>
      <c r="I341" s="70"/>
      <c r="J341" s="70"/>
      <c r="K341" s="70"/>
      <c r="L341" s="70"/>
      <c r="M341" s="70"/>
      <c r="N341" s="70"/>
      <c r="O341" s="70"/>
      <c r="P341" s="70"/>
      <c r="Q341" s="70"/>
      <c r="R341" s="70"/>
      <c r="S341" s="70"/>
      <c r="T341" s="70"/>
      <c r="U341" s="70"/>
      <c r="V341" s="70"/>
      <c r="W341" s="70"/>
      <c r="X341" s="70"/>
      <c r="Y341" s="70"/>
      <c r="Z341" s="70"/>
    </row>
    <row r="342" spans="1:26" ht="15.75" customHeight="1">
      <c r="A342" s="70"/>
      <c r="B342" s="70"/>
      <c r="C342" s="70"/>
      <c r="D342" s="70"/>
      <c r="E342" s="70"/>
      <c r="F342" s="70"/>
      <c r="G342" s="70"/>
      <c r="H342" s="70"/>
      <c r="I342" s="70"/>
      <c r="J342" s="70"/>
      <c r="K342" s="70"/>
      <c r="L342" s="70"/>
      <c r="M342" s="70"/>
      <c r="N342" s="70"/>
      <c r="O342" s="70"/>
      <c r="P342" s="70"/>
      <c r="Q342" s="70"/>
      <c r="R342" s="70"/>
      <c r="S342" s="70"/>
      <c r="T342" s="70"/>
      <c r="U342" s="70"/>
      <c r="V342" s="70"/>
      <c r="W342" s="70"/>
      <c r="X342" s="70"/>
      <c r="Y342" s="70"/>
      <c r="Z342" s="70"/>
    </row>
    <row r="343" spans="1:26" ht="15.75" customHeight="1">
      <c r="A343" s="70"/>
      <c r="B343" s="70"/>
      <c r="C343" s="70"/>
      <c r="D343" s="70"/>
      <c r="E343" s="70"/>
      <c r="F343" s="70"/>
      <c r="G343" s="70"/>
      <c r="H343" s="70"/>
      <c r="I343" s="70"/>
      <c r="J343" s="70"/>
      <c r="K343" s="70"/>
      <c r="L343" s="70"/>
      <c r="M343" s="70"/>
      <c r="N343" s="70"/>
      <c r="O343" s="70"/>
      <c r="P343" s="70"/>
      <c r="Q343" s="70"/>
      <c r="R343" s="70"/>
      <c r="S343" s="70"/>
      <c r="T343" s="70"/>
      <c r="U343" s="70"/>
      <c r="V343" s="70"/>
      <c r="W343" s="70"/>
      <c r="X343" s="70"/>
      <c r="Y343" s="70"/>
      <c r="Z343" s="70"/>
    </row>
    <row r="344" spans="1:26" ht="15.75" customHeight="1">
      <c r="A344" s="70"/>
      <c r="B344" s="70"/>
      <c r="C344" s="70"/>
      <c r="D344" s="70"/>
      <c r="E344" s="70"/>
      <c r="F344" s="70"/>
      <c r="G344" s="70"/>
      <c r="H344" s="70"/>
      <c r="I344" s="70"/>
      <c r="J344" s="70"/>
      <c r="K344" s="70"/>
      <c r="L344" s="70"/>
      <c r="M344" s="70"/>
      <c r="N344" s="70"/>
      <c r="O344" s="70"/>
      <c r="P344" s="70"/>
      <c r="Q344" s="70"/>
      <c r="R344" s="70"/>
      <c r="S344" s="70"/>
      <c r="T344" s="70"/>
      <c r="U344" s="70"/>
      <c r="V344" s="70"/>
      <c r="W344" s="70"/>
      <c r="X344" s="70"/>
      <c r="Y344" s="70"/>
      <c r="Z344" s="70"/>
    </row>
    <row r="345" spans="1:26" ht="15.75" customHeight="1">
      <c r="A345" s="70"/>
      <c r="B345" s="70"/>
      <c r="C345" s="70"/>
      <c r="D345" s="70"/>
      <c r="E345" s="70"/>
      <c r="F345" s="70"/>
      <c r="G345" s="70"/>
      <c r="H345" s="70"/>
      <c r="I345" s="70"/>
      <c r="J345" s="70"/>
      <c r="K345" s="70"/>
      <c r="L345" s="70"/>
      <c r="M345" s="70"/>
      <c r="N345" s="70"/>
      <c r="O345" s="70"/>
      <c r="P345" s="70"/>
      <c r="Q345" s="70"/>
      <c r="R345" s="70"/>
      <c r="S345" s="70"/>
      <c r="T345" s="70"/>
      <c r="U345" s="70"/>
      <c r="V345" s="70"/>
      <c r="W345" s="70"/>
      <c r="X345" s="70"/>
      <c r="Y345" s="70"/>
      <c r="Z345" s="70"/>
    </row>
    <row r="346" spans="1:26" ht="15.75" customHeight="1">
      <c r="A346" s="70"/>
      <c r="B346" s="70"/>
      <c r="C346" s="70"/>
      <c r="D346" s="70"/>
      <c r="E346" s="70"/>
      <c r="F346" s="70"/>
      <c r="G346" s="70"/>
      <c r="H346" s="70"/>
      <c r="I346" s="70"/>
      <c r="J346" s="70"/>
      <c r="K346" s="70"/>
      <c r="L346" s="70"/>
      <c r="M346" s="70"/>
      <c r="N346" s="70"/>
      <c r="O346" s="70"/>
      <c r="P346" s="70"/>
      <c r="Q346" s="70"/>
      <c r="R346" s="70"/>
      <c r="S346" s="70"/>
      <c r="T346" s="70"/>
      <c r="U346" s="70"/>
      <c r="V346" s="70"/>
      <c r="W346" s="70"/>
      <c r="X346" s="70"/>
      <c r="Y346" s="70"/>
      <c r="Z346" s="70"/>
    </row>
    <row r="347" spans="1:26" ht="15.75" customHeight="1">
      <c r="A347" s="70"/>
      <c r="B347" s="70"/>
      <c r="C347" s="70"/>
      <c r="D347" s="70"/>
      <c r="E347" s="70"/>
      <c r="F347" s="70"/>
      <c r="G347" s="70"/>
      <c r="H347" s="70"/>
      <c r="I347" s="70"/>
      <c r="J347" s="70"/>
      <c r="K347" s="70"/>
      <c r="L347" s="70"/>
      <c r="M347" s="70"/>
      <c r="N347" s="70"/>
      <c r="O347" s="70"/>
      <c r="P347" s="70"/>
      <c r="Q347" s="70"/>
      <c r="R347" s="70"/>
      <c r="S347" s="70"/>
      <c r="T347" s="70"/>
      <c r="U347" s="70"/>
      <c r="V347" s="70"/>
      <c r="W347" s="70"/>
      <c r="X347" s="70"/>
      <c r="Y347" s="70"/>
      <c r="Z347" s="70"/>
    </row>
    <row r="348" spans="1:26" ht="15.75" customHeight="1">
      <c r="A348" s="70"/>
      <c r="B348" s="70"/>
      <c r="C348" s="70"/>
      <c r="D348" s="70"/>
      <c r="E348" s="70"/>
      <c r="F348" s="70"/>
      <c r="G348" s="70"/>
      <c r="H348" s="70"/>
      <c r="I348" s="70"/>
      <c r="J348" s="70"/>
      <c r="K348" s="70"/>
      <c r="L348" s="70"/>
      <c r="M348" s="70"/>
      <c r="N348" s="70"/>
      <c r="O348" s="70"/>
      <c r="P348" s="70"/>
      <c r="Q348" s="70"/>
      <c r="R348" s="70"/>
      <c r="S348" s="70"/>
      <c r="T348" s="70"/>
      <c r="U348" s="70"/>
      <c r="V348" s="70"/>
      <c r="W348" s="70"/>
      <c r="X348" s="70"/>
      <c r="Y348" s="70"/>
      <c r="Z348" s="70"/>
    </row>
    <row r="349" spans="1:26" ht="15.75" customHeight="1">
      <c r="A349" s="70"/>
      <c r="B349" s="70"/>
      <c r="C349" s="70"/>
      <c r="D349" s="70"/>
      <c r="E349" s="70"/>
      <c r="F349" s="70"/>
      <c r="G349" s="70"/>
      <c r="H349" s="70"/>
      <c r="I349" s="70"/>
      <c r="J349" s="70"/>
      <c r="K349" s="70"/>
      <c r="L349" s="70"/>
      <c r="M349" s="70"/>
      <c r="N349" s="70"/>
      <c r="O349" s="70"/>
      <c r="P349" s="70"/>
      <c r="Q349" s="70"/>
      <c r="R349" s="70"/>
      <c r="S349" s="70"/>
      <c r="T349" s="70"/>
      <c r="U349" s="70"/>
      <c r="V349" s="70"/>
      <c r="W349" s="70"/>
      <c r="X349" s="70"/>
      <c r="Y349" s="70"/>
      <c r="Z349" s="70"/>
    </row>
    <row r="350" spans="1:26" ht="15.75" customHeight="1">
      <c r="A350" s="70"/>
      <c r="B350" s="70"/>
      <c r="C350" s="70"/>
      <c r="D350" s="70"/>
      <c r="E350" s="70"/>
      <c r="F350" s="70"/>
      <c r="G350" s="70"/>
      <c r="H350" s="70"/>
      <c r="I350" s="70"/>
      <c r="J350" s="70"/>
      <c r="K350" s="70"/>
      <c r="L350" s="70"/>
      <c r="M350" s="70"/>
      <c r="N350" s="70"/>
      <c r="O350" s="70"/>
      <c r="P350" s="70"/>
      <c r="Q350" s="70"/>
      <c r="R350" s="70"/>
      <c r="S350" s="70"/>
      <c r="T350" s="70"/>
      <c r="U350" s="70"/>
      <c r="V350" s="70"/>
      <c r="W350" s="70"/>
      <c r="X350" s="70"/>
      <c r="Y350" s="70"/>
      <c r="Z350" s="70"/>
    </row>
    <row r="351" spans="1:26" ht="15.75" customHeight="1">
      <c r="A351" s="70"/>
      <c r="B351" s="70"/>
      <c r="C351" s="70"/>
      <c r="D351" s="70"/>
      <c r="E351" s="70"/>
      <c r="F351" s="70"/>
      <c r="G351" s="70"/>
      <c r="H351" s="70"/>
      <c r="I351" s="70"/>
      <c r="J351" s="70"/>
      <c r="K351" s="70"/>
      <c r="L351" s="70"/>
      <c r="M351" s="70"/>
      <c r="N351" s="70"/>
      <c r="O351" s="70"/>
      <c r="P351" s="70"/>
      <c r="Q351" s="70"/>
      <c r="R351" s="70"/>
      <c r="S351" s="70"/>
      <c r="T351" s="70"/>
      <c r="U351" s="70"/>
      <c r="V351" s="70"/>
      <c r="W351" s="70"/>
      <c r="X351" s="70"/>
      <c r="Y351" s="70"/>
      <c r="Z351" s="70"/>
    </row>
    <row r="352" spans="1:26" ht="15.75" customHeight="1">
      <c r="A352" s="70"/>
      <c r="B352" s="70"/>
      <c r="C352" s="70"/>
      <c r="D352" s="70"/>
      <c r="E352" s="70"/>
      <c r="F352" s="70"/>
      <c r="G352" s="70"/>
      <c r="H352" s="70"/>
      <c r="I352" s="70"/>
      <c r="J352" s="70"/>
      <c r="K352" s="70"/>
      <c r="L352" s="70"/>
      <c r="M352" s="70"/>
      <c r="N352" s="70"/>
      <c r="O352" s="70"/>
      <c r="P352" s="70"/>
      <c r="Q352" s="70"/>
      <c r="R352" s="70"/>
      <c r="S352" s="70"/>
      <c r="T352" s="70"/>
      <c r="U352" s="70"/>
      <c r="V352" s="70"/>
      <c r="W352" s="70"/>
      <c r="X352" s="70"/>
      <c r="Y352" s="70"/>
      <c r="Z352" s="70"/>
    </row>
    <row r="353" spans="1:26" ht="15.75" customHeight="1">
      <c r="A353" s="70"/>
      <c r="B353" s="70"/>
      <c r="C353" s="70"/>
      <c r="D353" s="70"/>
      <c r="E353" s="70"/>
      <c r="F353" s="70"/>
      <c r="G353" s="70"/>
      <c r="H353" s="70"/>
      <c r="I353" s="70"/>
      <c r="J353" s="70"/>
      <c r="K353" s="70"/>
      <c r="L353" s="70"/>
      <c r="M353" s="70"/>
      <c r="N353" s="70"/>
      <c r="O353" s="70"/>
      <c r="P353" s="70"/>
      <c r="Q353" s="70"/>
      <c r="R353" s="70"/>
      <c r="S353" s="70"/>
      <c r="T353" s="70"/>
      <c r="U353" s="70"/>
      <c r="V353" s="70"/>
      <c r="W353" s="70"/>
      <c r="X353" s="70"/>
      <c r="Y353" s="70"/>
      <c r="Z353" s="70"/>
    </row>
    <row r="354" spans="1:26" ht="15.75" customHeight="1">
      <c r="A354" s="70"/>
      <c r="B354" s="70"/>
      <c r="C354" s="70"/>
      <c r="D354" s="70"/>
      <c r="E354" s="70"/>
      <c r="F354" s="70"/>
      <c r="G354" s="70"/>
      <c r="H354" s="70"/>
      <c r="I354" s="70"/>
      <c r="J354" s="70"/>
      <c r="K354" s="70"/>
      <c r="L354" s="70"/>
      <c r="M354" s="70"/>
      <c r="N354" s="70"/>
      <c r="O354" s="70"/>
      <c r="P354" s="70"/>
      <c r="Q354" s="70"/>
      <c r="R354" s="70"/>
      <c r="S354" s="70"/>
      <c r="T354" s="70"/>
      <c r="U354" s="70"/>
      <c r="V354" s="70"/>
      <c r="W354" s="70"/>
      <c r="X354" s="70"/>
      <c r="Y354" s="70"/>
      <c r="Z354" s="70"/>
    </row>
    <row r="355" spans="1:26" ht="15.75" customHeight="1">
      <c r="A355" s="70"/>
      <c r="B355" s="70"/>
      <c r="C355" s="70"/>
      <c r="D355" s="70"/>
      <c r="E355" s="70"/>
      <c r="F355" s="70"/>
      <c r="G355" s="70"/>
      <c r="H355" s="70"/>
      <c r="I355" s="70"/>
      <c r="J355" s="70"/>
      <c r="K355" s="70"/>
      <c r="L355" s="70"/>
      <c r="M355" s="70"/>
      <c r="N355" s="70"/>
      <c r="O355" s="70"/>
      <c r="P355" s="70"/>
      <c r="Q355" s="70"/>
      <c r="R355" s="70"/>
      <c r="S355" s="70"/>
      <c r="T355" s="70"/>
      <c r="U355" s="70"/>
      <c r="V355" s="70"/>
      <c r="W355" s="70"/>
      <c r="X355" s="70"/>
      <c r="Y355" s="70"/>
      <c r="Z355" s="70"/>
    </row>
    <row r="356" spans="1:26" ht="15.75" customHeight="1">
      <c r="A356" s="70"/>
      <c r="B356" s="70"/>
      <c r="C356" s="70"/>
      <c r="D356" s="70"/>
      <c r="E356" s="70"/>
      <c r="F356" s="70"/>
      <c r="G356" s="70"/>
      <c r="H356" s="70"/>
      <c r="I356" s="70"/>
      <c r="J356" s="70"/>
      <c r="K356" s="70"/>
      <c r="L356" s="70"/>
      <c r="M356" s="70"/>
      <c r="N356" s="70"/>
      <c r="O356" s="70"/>
      <c r="P356" s="70"/>
      <c r="Q356" s="70"/>
      <c r="R356" s="70"/>
      <c r="S356" s="70"/>
      <c r="T356" s="70"/>
      <c r="U356" s="70"/>
      <c r="V356" s="70"/>
      <c r="W356" s="70"/>
      <c r="X356" s="70"/>
      <c r="Y356" s="70"/>
      <c r="Z356" s="70"/>
    </row>
    <row r="357" spans="1:26" ht="15.75" customHeight="1">
      <c r="A357" s="70"/>
      <c r="B357" s="70"/>
      <c r="C357" s="70"/>
      <c r="D357" s="70"/>
      <c r="E357" s="70"/>
      <c r="F357" s="70"/>
      <c r="G357" s="70"/>
      <c r="H357" s="70"/>
      <c r="I357" s="70"/>
      <c r="J357" s="70"/>
      <c r="K357" s="70"/>
      <c r="L357" s="70"/>
      <c r="M357" s="70"/>
      <c r="N357" s="70"/>
      <c r="O357" s="70"/>
      <c r="P357" s="70"/>
      <c r="Q357" s="70"/>
      <c r="R357" s="70"/>
      <c r="S357" s="70"/>
      <c r="T357" s="70"/>
      <c r="U357" s="70"/>
      <c r="V357" s="70"/>
      <c r="W357" s="70"/>
      <c r="X357" s="70"/>
      <c r="Y357" s="70"/>
      <c r="Z357" s="70"/>
    </row>
    <row r="358" spans="1:26" ht="15.75" customHeight="1">
      <c r="A358" s="70"/>
      <c r="B358" s="70"/>
      <c r="C358" s="70"/>
      <c r="D358" s="70"/>
      <c r="E358" s="70"/>
      <c r="F358" s="70"/>
      <c r="G358" s="70"/>
      <c r="H358" s="70"/>
      <c r="I358" s="70"/>
      <c r="J358" s="70"/>
      <c r="K358" s="70"/>
      <c r="L358" s="70"/>
      <c r="M358" s="70"/>
      <c r="N358" s="70"/>
      <c r="O358" s="70"/>
      <c r="P358" s="70"/>
      <c r="Q358" s="70"/>
      <c r="R358" s="70"/>
      <c r="S358" s="70"/>
      <c r="T358" s="70"/>
      <c r="U358" s="70"/>
      <c r="V358" s="70"/>
      <c r="W358" s="70"/>
      <c r="X358" s="70"/>
      <c r="Y358" s="70"/>
      <c r="Z358" s="70"/>
    </row>
    <row r="359" spans="1:26" ht="15.75" customHeight="1">
      <c r="A359" s="70"/>
      <c r="B359" s="70"/>
      <c r="C359" s="70"/>
      <c r="D359" s="70"/>
      <c r="E359" s="70"/>
      <c r="F359" s="70"/>
      <c r="G359" s="70"/>
      <c r="H359" s="70"/>
      <c r="I359" s="70"/>
      <c r="J359" s="70"/>
      <c r="K359" s="70"/>
      <c r="L359" s="70"/>
      <c r="M359" s="70"/>
      <c r="N359" s="70"/>
      <c r="O359" s="70"/>
      <c r="P359" s="70"/>
      <c r="Q359" s="70"/>
      <c r="R359" s="70"/>
      <c r="S359" s="70"/>
      <c r="T359" s="70"/>
      <c r="U359" s="70"/>
      <c r="V359" s="70"/>
      <c r="W359" s="70"/>
      <c r="X359" s="70"/>
      <c r="Y359" s="70"/>
      <c r="Z359" s="70"/>
    </row>
    <row r="360" spans="1:26" ht="15.75" customHeight="1">
      <c r="A360" s="70"/>
      <c r="B360" s="70"/>
      <c r="C360" s="70"/>
      <c r="D360" s="70"/>
      <c r="E360" s="70"/>
      <c r="F360" s="70"/>
      <c r="G360" s="70"/>
      <c r="H360" s="70"/>
      <c r="I360" s="70"/>
      <c r="J360" s="70"/>
      <c r="K360" s="70"/>
      <c r="L360" s="70"/>
      <c r="M360" s="70"/>
      <c r="N360" s="70"/>
      <c r="O360" s="70"/>
      <c r="P360" s="70"/>
      <c r="Q360" s="70"/>
      <c r="R360" s="70"/>
      <c r="S360" s="70"/>
      <c r="T360" s="70"/>
      <c r="U360" s="70"/>
      <c r="V360" s="70"/>
      <c r="W360" s="70"/>
      <c r="X360" s="70"/>
      <c r="Y360" s="70"/>
      <c r="Z360" s="70"/>
    </row>
    <row r="361" spans="1:26" ht="15.75" customHeight="1">
      <c r="A361" s="70"/>
      <c r="B361" s="70"/>
      <c r="C361" s="70"/>
      <c r="D361" s="70"/>
      <c r="E361" s="70"/>
      <c r="F361" s="70"/>
      <c r="G361" s="70"/>
      <c r="H361" s="70"/>
      <c r="I361" s="70"/>
      <c r="J361" s="70"/>
      <c r="K361" s="70"/>
      <c r="L361" s="70"/>
      <c r="M361" s="70"/>
      <c r="N361" s="70"/>
      <c r="O361" s="70"/>
      <c r="P361" s="70"/>
      <c r="Q361" s="70"/>
      <c r="R361" s="70"/>
      <c r="S361" s="70"/>
      <c r="T361" s="70"/>
      <c r="U361" s="70"/>
      <c r="V361" s="70"/>
      <c r="W361" s="70"/>
      <c r="X361" s="70"/>
      <c r="Y361" s="70"/>
      <c r="Z361" s="70"/>
    </row>
    <row r="362" spans="1:26" ht="15.75" customHeight="1">
      <c r="A362" s="70"/>
      <c r="B362" s="70"/>
      <c r="C362" s="70"/>
      <c r="D362" s="70"/>
      <c r="E362" s="70"/>
      <c r="F362" s="70"/>
      <c r="G362" s="70"/>
      <c r="H362" s="70"/>
      <c r="I362" s="70"/>
      <c r="J362" s="70"/>
      <c r="K362" s="70"/>
      <c r="L362" s="70"/>
      <c r="M362" s="70"/>
      <c r="N362" s="70"/>
      <c r="O362" s="70"/>
      <c r="P362" s="70"/>
      <c r="Q362" s="70"/>
      <c r="R362" s="70"/>
      <c r="S362" s="70"/>
      <c r="T362" s="70"/>
      <c r="U362" s="70"/>
      <c r="V362" s="70"/>
      <c r="W362" s="70"/>
      <c r="X362" s="70"/>
      <c r="Y362" s="70"/>
      <c r="Z362" s="70"/>
    </row>
    <row r="363" spans="1:26" ht="15.75" customHeight="1">
      <c r="A363" s="70"/>
      <c r="B363" s="70"/>
      <c r="C363" s="70"/>
      <c r="D363" s="70"/>
      <c r="E363" s="70"/>
      <c r="F363" s="70"/>
      <c r="G363" s="70"/>
      <c r="H363" s="70"/>
      <c r="I363" s="70"/>
      <c r="J363" s="70"/>
      <c r="K363" s="70"/>
      <c r="L363" s="70"/>
      <c r="M363" s="70"/>
      <c r="N363" s="70"/>
      <c r="O363" s="70"/>
      <c r="P363" s="70"/>
      <c r="Q363" s="70"/>
      <c r="R363" s="70"/>
      <c r="S363" s="70"/>
      <c r="T363" s="70"/>
      <c r="U363" s="70"/>
      <c r="V363" s="70"/>
      <c r="W363" s="70"/>
      <c r="X363" s="70"/>
      <c r="Y363" s="70"/>
      <c r="Z363" s="70"/>
    </row>
    <row r="364" spans="1:26" ht="15.75" customHeight="1">
      <c r="A364" s="70"/>
      <c r="B364" s="70"/>
      <c r="C364" s="70"/>
      <c r="D364" s="70"/>
      <c r="E364" s="70"/>
      <c r="F364" s="70"/>
      <c r="G364" s="70"/>
      <c r="H364" s="70"/>
      <c r="I364" s="70"/>
      <c r="J364" s="70"/>
      <c r="K364" s="70"/>
      <c r="L364" s="70"/>
      <c r="M364" s="70"/>
      <c r="N364" s="70"/>
      <c r="O364" s="70"/>
      <c r="P364" s="70"/>
      <c r="Q364" s="70"/>
      <c r="R364" s="70"/>
      <c r="S364" s="70"/>
      <c r="T364" s="70"/>
      <c r="U364" s="70"/>
      <c r="V364" s="70"/>
      <c r="W364" s="70"/>
      <c r="X364" s="70"/>
      <c r="Y364" s="70"/>
      <c r="Z364" s="70"/>
    </row>
    <row r="365" spans="1:26" ht="15.75" customHeight="1">
      <c r="A365" s="70"/>
      <c r="B365" s="70"/>
      <c r="C365" s="70"/>
      <c r="D365" s="70"/>
      <c r="E365" s="70"/>
      <c r="F365" s="70"/>
      <c r="G365" s="70"/>
      <c r="H365" s="70"/>
      <c r="I365" s="70"/>
      <c r="J365" s="70"/>
      <c r="K365" s="70"/>
      <c r="L365" s="70"/>
      <c r="M365" s="70"/>
      <c r="N365" s="70"/>
      <c r="O365" s="70"/>
      <c r="P365" s="70"/>
      <c r="Q365" s="70"/>
      <c r="R365" s="70"/>
      <c r="S365" s="70"/>
      <c r="T365" s="70"/>
      <c r="U365" s="70"/>
      <c r="V365" s="70"/>
      <c r="W365" s="70"/>
      <c r="X365" s="70"/>
      <c r="Y365" s="70"/>
      <c r="Z365" s="70"/>
    </row>
    <row r="366" spans="1:26" ht="15.75" customHeight="1">
      <c r="A366" s="70"/>
      <c r="B366" s="70"/>
      <c r="C366" s="70"/>
      <c r="D366" s="70"/>
      <c r="E366" s="70"/>
      <c r="F366" s="70"/>
      <c r="G366" s="70"/>
      <c r="H366" s="70"/>
      <c r="I366" s="70"/>
      <c r="J366" s="70"/>
      <c r="K366" s="70"/>
      <c r="L366" s="70"/>
      <c r="M366" s="70"/>
      <c r="N366" s="70"/>
      <c r="O366" s="70"/>
      <c r="P366" s="70"/>
      <c r="Q366" s="70"/>
      <c r="R366" s="70"/>
      <c r="S366" s="70"/>
      <c r="T366" s="70"/>
      <c r="U366" s="70"/>
      <c r="V366" s="70"/>
      <c r="W366" s="70"/>
      <c r="X366" s="70"/>
      <c r="Y366" s="70"/>
      <c r="Z366" s="70"/>
    </row>
    <row r="367" spans="1:26" ht="15.75" customHeight="1">
      <c r="A367" s="70"/>
      <c r="B367" s="70"/>
      <c r="C367" s="70"/>
      <c r="D367" s="70"/>
      <c r="E367" s="70"/>
      <c r="F367" s="70"/>
      <c r="G367" s="70"/>
      <c r="H367" s="70"/>
      <c r="I367" s="70"/>
      <c r="J367" s="70"/>
      <c r="K367" s="70"/>
      <c r="L367" s="70"/>
      <c r="M367" s="70"/>
      <c r="N367" s="70"/>
      <c r="O367" s="70"/>
      <c r="P367" s="70"/>
      <c r="Q367" s="70"/>
      <c r="R367" s="70"/>
      <c r="S367" s="70"/>
      <c r="T367" s="70"/>
      <c r="U367" s="70"/>
      <c r="V367" s="70"/>
      <c r="W367" s="70"/>
      <c r="X367" s="70"/>
      <c r="Y367" s="70"/>
      <c r="Z367" s="70"/>
    </row>
    <row r="368" spans="1:26" ht="15.75" customHeight="1">
      <c r="A368" s="70"/>
      <c r="B368" s="70"/>
      <c r="C368" s="70"/>
      <c r="D368" s="70"/>
      <c r="E368" s="70"/>
      <c r="F368" s="70"/>
      <c r="G368" s="70"/>
      <c r="H368" s="70"/>
      <c r="I368" s="70"/>
      <c r="J368" s="70"/>
      <c r="K368" s="70"/>
      <c r="L368" s="70"/>
      <c r="M368" s="70"/>
      <c r="N368" s="70"/>
      <c r="O368" s="70"/>
      <c r="P368" s="70"/>
      <c r="Q368" s="70"/>
      <c r="R368" s="70"/>
      <c r="S368" s="70"/>
      <c r="T368" s="70"/>
      <c r="U368" s="70"/>
      <c r="V368" s="70"/>
      <c r="W368" s="70"/>
      <c r="X368" s="70"/>
      <c r="Y368" s="70"/>
      <c r="Z368" s="70"/>
    </row>
    <row r="369" spans="1:26" ht="15.75" customHeight="1">
      <c r="A369" s="70"/>
      <c r="B369" s="70"/>
      <c r="C369" s="70"/>
      <c r="D369" s="70"/>
      <c r="E369" s="70"/>
      <c r="F369" s="70"/>
      <c r="G369" s="70"/>
      <c r="H369" s="70"/>
      <c r="I369" s="70"/>
      <c r="J369" s="70"/>
      <c r="K369" s="70"/>
      <c r="L369" s="70"/>
      <c r="M369" s="70"/>
      <c r="N369" s="70"/>
      <c r="O369" s="70"/>
      <c r="P369" s="70"/>
      <c r="Q369" s="70"/>
      <c r="R369" s="70"/>
      <c r="S369" s="70"/>
      <c r="T369" s="70"/>
      <c r="U369" s="70"/>
      <c r="V369" s="70"/>
      <c r="W369" s="70"/>
      <c r="X369" s="70"/>
      <c r="Y369" s="70"/>
      <c r="Z369" s="70"/>
    </row>
    <row r="370" spans="1:26" ht="15.75" customHeight="1">
      <c r="A370" s="70"/>
      <c r="B370" s="70"/>
      <c r="C370" s="70"/>
      <c r="D370" s="70"/>
      <c r="E370" s="70"/>
      <c r="F370" s="70"/>
      <c r="G370" s="70"/>
      <c r="H370" s="70"/>
      <c r="I370" s="70"/>
      <c r="J370" s="70"/>
      <c r="K370" s="70"/>
      <c r="L370" s="70"/>
      <c r="M370" s="70"/>
      <c r="N370" s="70"/>
      <c r="O370" s="70"/>
      <c r="P370" s="70"/>
      <c r="Q370" s="70"/>
      <c r="R370" s="70"/>
      <c r="S370" s="70"/>
      <c r="T370" s="70"/>
      <c r="U370" s="70"/>
      <c r="V370" s="70"/>
      <c r="W370" s="70"/>
      <c r="X370" s="70"/>
      <c r="Y370" s="70"/>
      <c r="Z370" s="70"/>
    </row>
    <row r="371" spans="1:26" ht="15.75" customHeight="1">
      <c r="A371" s="70"/>
      <c r="B371" s="70"/>
      <c r="C371" s="70"/>
      <c r="D371" s="70"/>
      <c r="E371" s="70"/>
      <c r="F371" s="70"/>
      <c r="G371" s="70"/>
      <c r="H371" s="70"/>
      <c r="I371" s="70"/>
      <c r="J371" s="70"/>
      <c r="K371" s="70"/>
      <c r="L371" s="70"/>
      <c r="M371" s="70"/>
      <c r="N371" s="70"/>
      <c r="O371" s="70"/>
      <c r="P371" s="70"/>
      <c r="Q371" s="70"/>
      <c r="R371" s="70"/>
      <c r="S371" s="70"/>
      <c r="T371" s="70"/>
      <c r="U371" s="70"/>
      <c r="V371" s="70"/>
      <c r="W371" s="70"/>
      <c r="X371" s="70"/>
      <c r="Y371" s="70"/>
      <c r="Z371" s="70"/>
    </row>
    <row r="372" spans="1:26" ht="15.75" customHeight="1">
      <c r="A372" s="70"/>
      <c r="B372" s="70"/>
      <c r="C372" s="70"/>
      <c r="D372" s="70"/>
      <c r="E372" s="70"/>
      <c r="F372" s="70"/>
      <c r="G372" s="70"/>
      <c r="H372" s="70"/>
      <c r="I372" s="70"/>
      <c r="J372" s="70"/>
      <c r="K372" s="70"/>
      <c r="L372" s="70"/>
      <c r="M372" s="70"/>
      <c r="N372" s="70"/>
      <c r="O372" s="70"/>
      <c r="P372" s="70"/>
      <c r="Q372" s="70"/>
      <c r="R372" s="70"/>
      <c r="S372" s="70"/>
      <c r="T372" s="70"/>
      <c r="U372" s="70"/>
      <c r="V372" s="70"/>
      <c r="W372" s="70"/>
      <c r="X372" s="70"/>
      <c r="Y372" s="70"/>
      <c r="Z372" s="70"/>
    </row>
    <row r="373" spans="1:26" ht="15.75" customHeight="1">
      <c r="A373" s="70"/>
      <c r="B373" s="70"/>
      <c r="C373" s="70"/>
      <c r="D373" s="70"/>
      <c r="E373" s="70"/>
      <c r="F373" s="70"/>
      <c r="G373" s="70"/>
      <c r="H373" s="70"/>
      <c r="I373" s="70"/>
      <c r="J373" s="70"/>
      <c r="K373" s="70"/>
      <c r="L373" s="70"/>
      <c r="M373" s="70"/>
      <c r="N373" s="70"/>
      <c r="O373" s="70"/>
      <c r="P373" s="70"/>
      <c r="Q373" s="70"/>
      <c r="R373" s="70"/>
      <c r="S373" s="70"/>
      <c r="T373" s="70"/>
      <c r="U373" s="70"/>
      <c r="V373" s="70"/>
      <c r="W373" s="70"/>
      <c r="X373" s="70"/>
      <c r="Y373" s="70"/>
      <c r="Z373" s="70"/>
    </row>
    <row r="374" spans="1:26" ht="15.75" customHeight="1">
      <c r="A374" s="70"/>
      <c r="B374" s="70"/>
      <c r="C374" s="70"/>
      <c r="D374" s="70"/>
      <c r="E374" s="70"/>
      <c r="F374" s="70"/>
      <c r="G374" s="70"/>
      <c r="H374" s="70"/>
      <c r="I374" s="70"/>
      <c r="J374" s="70"/>
      <c r="K374" s="70"/>
      <c r="L374" s="70"/>
      <c r="M374" s="70"/>
      <c r="N374" s="70"/>
      <c r="O374" s="70"/>
      <c r="P374" s="70"/>
      <c r="Q374" s="70"/>
      <c r="R374" s="70"/>
      <c r="S374" s="70"/>
      <c r="T374" s="70"/>
      <c r="U374" s="70"/>
      <c r="V374" s="70"/>
      <c r="W374" s="70"/>
      <c r="X374" s="70"/>
      <c r="Y374" s="70"/>
      <c r="Z374" s="70"/>
    </row>
    <row r="375" spans="1:26" ht="15.75" customHeight="1">
      <c r="A375" s="70"/>
      <c r="B375" s="70"/>
      <c r="C375" s="70"/>
      <c r="D375" s="70"/>
      <c r="E375" s="70"/>
      <c r="F375" s="70"/>
      <c r="G375" s="70"/>
      <c r="H375" s="70"/>
      <c r="I375" s="70"/>
      <c r="J375" s="70"/>
      <c r="K375" s="70"/>
      <c r="L375" s="70"/>
      <c r="M375" s="70"/>
      <c r="N375" s="70"/>
      <c r="O375" s="70"/>
      <c r="P375" s="70"/>
      <c r="Q375" s="70"/>
      <c r="R375" s="70"/>
      <c r="S375" s="70"/>
      <c r="T375" s="70"/>
      <c r="U375" s="70"/>
      <c r="V375" s="70"/>
      <c r="W375" s="70"/>
      <c r="X375" s="70"/>
      <c r="Y375" s="70"/>
      <c r="Z375" s="70"/>
    </row>
    <row r="376" spans="1:26" ht="15.75" customHeight="1">
      <c r="A376" s="70"/>
      <c r="B376" s="70"/>
      <c r="C376" s="70"/>
      <c r="D376" s="70"/>
      <c r="E376" s="70"/>
      <c r="F376" s="70"/>
      <c r="G376" s="70"/>
      <c r="H376" s="70"/>
      <c r="I376" s="70"/>
      <c r="J376" s="70"/>
      <c r="K376" s="70"/>
      <c r="L376" s="70"/>
      <c r="M376" s="70"/>
      <c r="N376" s="70"/>
      <c r="O376" s="70"/>
      <c r="P376" s="70"/>
      <c r="Q376" s="70"/>
      <c r="R376" s="70"/>
      <c r="S376" s="70"/>
      <c r="T376" s="70"/>
      <c r="U376" s="70"/>
      <c r="V376" s="70"/>
      <c r="W376" s="70"/>
      <c r="X376" s="70"/>
      <c r="Y376" s="70"/>
      <c r="Z376" s="70"/>
    </row>
    <row r="377" spans="1:26" ht="15.75" customHeight="1">
      <c r="A377" s="70"/>
      <c r="B377" s="70"/>
      <c r="C377" s="70"/>
      <c r="D377" s="70"/>
      <c r="E377" s="70"/>
      <c r="F377" s="70"/>
      <c r="G377" s="70"/>
      <c r="H377" s="70"/>
      <c r="I377" s="70"/>
      <c r="J377" s="70"/>
      <c r="K377" s="70"/>
      <c r="L377" s="70"/>
      <c r="M377" s="70"/>
      <c r="N377" s="70"/>
      <c r="O377" s="70"/>
      <c r="P377" s="70"/>
      <c r="Q377" s="70"/>
      <c r="R377" s="70"/>
      <c r="S377" s="70"/>
      <c r="T377" s="70"/>
      <c r="U377" s="70"/>
      <c r="V377" s="70"/>
      <c r="W377" s="70"/>
      <c r="X377" s="70"/>
      <c r="Y377" s="70"/>
      <c r="Z377" s="70"/>
    </row>
    <row r="378" spans="1:26" ht="15.75" customHeight="1">
      <c r="A378" s="70"/>
      <c r="B378" s="70"/>
      <c r="C378" s="70"/>
      <c r="D378" s="70"/>
      <c r="E378" s="70"/>
      <c r="F378" s="70"/>
      <c r="G378" s="70"/>
      <c r="H378" s="70"/>
      <c r="I378" s="70"/>
      <c r="J378" s="70"/>
      <c r="K378" s="70"/>
      <c r="L378" s="70"/>
      <c r="M378" s="70"/>
      <c r="N378" s="70"/>
      <c r="O378" s="70"/>
      <c r="P378" s="70"/>
      <c r="Q378" s="70"/>
      <c r="R378" s="70"/>
      <c r="S378" s="70"/>
      <c r="T378" s="70"/>
      <c r="U378" s="70"/>
      <c r="V378" s="70"/>
      <c r="W378" s="70"/>
      <c r="X378" s="70"/>
      <c r="Y378" s="70"/>
      <c r="Z378" s="70"/>
    </row>
    <row r="379" spans="1:26" ht="15.75" customHeight="1">
      <c r="A379" s="70"/>
      <c r="B379" s="70"/>
      <c r="C379" s="70"/>
      <c r="D379" s="70"/>
      <c r="E379" s="70"/>
      <c r="F379" s="70"/>
      <c r="G379" s="70"/>
      <c r="H379" s="70"/>
      <c r="I379" s="70"/>
      <c r="J379" s="70"/>
      <c r="K379" s="70"/>
      <c r="L379" s="70"/>
      <c r="M379" s="70"/>
      <c r="N379" s="70"/>
      <c r="O379" s="70"/>
      <c r="P379" s="70"/>
      <c r="Q379" s="70"/>
      <c r="R379" s="70"/>
      <c r="S379" s="70"/>
      <c r="T379" s="70"/>
      <c r="U379" s="70"/>
      <c r="V379" s="70"/>
      <c r="W379" s="70"/>
      <c r="X379" s="70"/>
      <c r="Y379" s="70"/>
      <c r="Z379" s="70"/>
    </row>
    <row r="380" spans="1:26" ht="15.75" customHeight="1">
      <c r="A380" s="70"/>
      <c r="B380" s="70"/>
      <c r="C380" s="70"/>
      <c r="D380" s="70"/>
      <c r="E380" s="70"/>
      <c r="F380" s="70"/>
      <c r="G380" s="70"/>
      <c r="H380" s="70"/>
      <c r="I380" s="70"/>
      <c r="J380" s="70"/>
      <c r="K380" s="70"/>
      <c r="L380" s="70"/>
      <c r="M380" s="70"/>
      <c r="N380" s="70"/>
      <c r="O380" s="70"/>
      <c r="P380" s="70"/>
      <c r="Q380" s="70"/>
      <c r="R380" s="70"/>
      <c r="S380" s="70"/>
      <c r="T380" s="70"/>
      <c r="U380" s="70"/>
      <c r="V380" s="70"/>
      <c r="W380" s="70"/>
      <c r="X380" s="70"/>
      <c r="Y380" s="70"/>
      <c r="Z380" s="70"/>
    </row>
    <row r="381" spans="1:26" ht="15.75" customHeight="1">
      <c r="A381" s="70"/>
      <c r="B381" s="70"/>
      <c r="C381" s="70"/>
      <c r="D381" s="70"/>
      <c r="E381" s="70"/>
      <c r="F381" s="70"/>
      <c r="G381" s="70"/>
      <c r="H381" s="70"/>
      <c r="I381" s="70"/>
      <c r="J381" s="70"/>
      <c r="K381" s="70"/>
      <c r="L381" s="70"/>
      <c r="M381" s="70"/>
      <c r="N381" s="70"/>
      <c r="O381" s="70"/>
      <c r="P381" s="70"/>
      <c r="Q381" s="70"/>
      <c r="R381" s="70"/>
      <c r="S381" s="70"/>
      <c r="T381" s="70"/>
      <c r="U381" s="70"/>
      <c r="V381" s="70"/>
      <c r="W381" s="70"/>
      <c r="X381" s="70"/>
      <c r="Y381" s="70"/>
      <c r="Z381" s="70"/>
    </row>
    <row r="382" spans="1:26" ht="15.75" customHeight="1">
      <c r="A382" s="70"/>
      <c r="B382" s="70"/>
      <c r="C382" s="70"/>
      <c r="D382" s="70"/>
      <c r="E382" s="70"/>
      <c r="F382" s="70"/>
      <c r="G382" s="70"/>
      <c r="H382" s="70"/>
      <c r="I382" s="70"/>
      <c r="J382" s="70"/>
      <c r="K382" s="70"/>
      <c r="L382" s="70"/>
      <c r="M382" s="70"/>
      <c r="N382" s="70"/>
      <c r="O382" s="70"/>
      <c r="P382" s="70"/>
      <c r="Q382" s="70"/>
      <c r="R382" s="70"/>
      <c r="S382" s="70"/>
      <c r="T382" s="70"/>
      <c r="U382" s="70"/>
      <c r="V382" s="70"/>
      <c r="W382" s="70"/>
      <c r="X382" s="70"/>
      <c r="Y382" s="70"/>
      <c r="Z382" s="70"/>
    </row>
    <row r="383" spans="1:26" ht="15.75" customHeight="1">
      <c r="A383" s="70"/>
      <c r="B383" s="70"/>
      <c r="C383" s="70"/>
      <c r="D383" s="70"/>
      <c r="E383" s="70"/>
      <c r="F383" s="70"/>
      <c r="G383" s="70"/>
      <c r="H383" s="70"/>
      <c r="I383" s="70"/>
      <c r="J383" s="70"/>
      <c r="K383" s="70"/>
      <c r="L383" s="70"/>
      <c r="M383" s="70"/>
      <c r="N383" s="70"/>
      <c r="O383" s="70"/>
      <c r="P383" s="70"/>
      <c r="Q383" s="70"/>
      <c r="R383" s="70"/>
      <c r="S383" s="70"/>
      <c r="T383" s="70"/>
      <c r="U383" s="70"/>
      <c r="V383" s="70"/>
      <c r="W383" s="70"/>
      <c r="X383" s="70"/>
      <c r="Y383" s="70"/>
      <c r="Z383" s="70"/>
    </row>
    <row r="384" spans="1:26" ht="15.75" customHeight="1">
      <c r="A384" s="70"/>
      <c r="B384" s="70"/>
      <c r="C384" s="70"/>
      <c r="D384" s="70"/>
      <c r="E384" s="70"/>
      <c r="F384" s="70"/>
      <c r="G384" s="70"/>
      <c r="H384" s="70"/>
      <c r="I384" s="70"/>
      <c r="J384" s="70"/>
      <c r="K384" s="70"/>
      <c r="L384" s="70"/>
      <c r="M384" s="70"/>
      <c r="N384" s="70"/>
      <c r="O384" s="70"/>
      <c r="P384" s="70"/>
      <c r="Q384" s="70"/>
      <c r="R384" s="70"/>
      <c r="S384" s="70"/>
      <c r="T384" s="70"/>
      <c r="U384" s="70"/>
      <c r="V384" s="70"/>
      <c r="W384" s="70"/>
      <c r="X384" s="70"/>
      <c r="Y384" s="70"/>
      <c r="Z384" s="70"/>
    </row>
    <row r="385" spans="1:26" ht="15.75" customHeight="1">
      <c r="A385" s="70"/>
      <c r="B385" s="70"/>
      <c r="C385" s="70"/>
      <c r="D385" s="70"/>
      <c r="E385" s="70"/>
      <c r="F385" s="70"/>
      <c r="G385" s="70"/>
      <c r="H385" s="70"/>
      <c r="I385" s="70"/>
      <c r="J385" s="70"/>
      <c r="K385" s="70"/>
      <c r="L385" s="70"/>
      <c r="M385" s="70"/>
      <c r="N385" s="70"/>
      <c r="O385" s="70"/>
      <c r="P385" s="70"/>
      <c r="Q385" s="70"/>
      <c r="R385" s="70"/>
      <c r="S385" s="70"/>
      <c r="T385" s="70"/>
      <c r="U385" s="70"/>
      <c r="V385" s="70"/>
      <c r="W385" s="70"/>
      <c r="X385" s="70"/>
      <c r="Y385" s="70"/>
      <c r="Z385" s="70"/>
    </row>
    <row r="386" spans="1:26" ht="15.75" customHeight="1">
      <c r="A386" s="70"/>
      <c r="B386" s="70"/>
      <c r="C386" s="70"/>
      <c r="D386" s="70"/>
      <c r="E386" s="70"/>
      <c r="F386" s="70"/>
      <c r="G386" s="70"/>
      <c r="H386" s="70"/>
      <c r="I386" s="70"/>
      <c r="J386" s="70"/>
      <c r="K386" s="70"/>
      <c r="L386" s="70"/>
      <c r="M386" s="70"/>
      <c r="N386" s="70"/>
      <c r="O386" s="70"/>
      <c r="P386" s="70"/>
      <c r="Q386" s="70"/>
      <c r="R386" s="70"/>
      <c r="S386" s="70"/>
      <c r="T386" s="70"/>
      <c r="U386" s="70"/>
      <c r="V386" s="70"/>
      <c r="W386" s="70"/>
      <c r="X386" s="70"/>
      <c r="Y386" s="70"/>
      <c r="Z386" s="70"/>
    </row>
    <row r="387" spans="1:26" ht="15.75" customHeight="1">
      <c r="A387" s="70"/>
      <c r="B387" s="70"/>
      <c r="C387" s="70"/>
      <c r="D387" s="70"/>
      <c r="E387" s="70"/>
      <c r="F387" s="70"/>
      <c r="G387" s="70"/>
      <c r="H387" s="70"/>
      <c r="I387" s="70"/>
      <c r="J387" s="70"/>
      <c r="K387" s="70"/>
      <c r="L387" s="70"/>
      <c r="M387" s="70"/>
      <c r="N387" s="70"/>
      <c r="O387" s="70"/>
      <c r="P387" s="70"/>
      <c r="Q387" s="70"/>
      <c r="R387" s="70"/>
      <c r="S387" s="70"/>
      <c r="T387" s="70"/>
      <c r="U387" s="70"/>
      <c r="V387" s="70"/>
      <c r="W387" s="70"/>
      <c r="X387" s="70"/>
      <c r="Y387" s="70"/>
      <c r="Z387" s="70"/>
    </row>
    <row r="388" spans="1:26" ht="15.75" customHeight="1">
      <c r="A388" s="70"/>
      <c r="B388" s="70"/>
      <c r="C388" s="70"/>
      <c r="D388" s="70"/>
      <c r="E388" s="70"/>
      <c r="F388" s="70"/>
      <c r="G388" s="70"/>
      <c r="H388" s="70"/>
      <c r="I388" s="70"/>
      <c r="J388" s="70"/>
      <c r="K388" s="70"/>
      <c r="L388" s="70"/>
      <c r="M388" s="70"/>
      <c r="N388" s="70"/>
      <c r="O388" s="70"/>
      <c r="P388" s="70"/>
      <c r="Q388" s="70"/>
      <c r="R388" s="70"/>
      <c r="S388" s="70"/>
      <c r="T388" s="70"/>
      <c r="U388" s="70"/>
      <c r="V388" s="70"/>
      <c r="W388" s="70"/>
      <c r="X388" s="70"/>
      <c r="Y388" s="70"/>
      <c r="Z388" s="70"/>
    </row>
    <row r="389" spans="1:26" ht="15.75" customHeight="1">
      <c r="A389" s="70"/>
      <c r="B389" s="70"/>
      <c r="C389" s="70"/>
      <c r="D389" s="70"/>
      <c r="E389" s="70"/>
      <c r="F389" s="70"/>
      <c r="G389" s="70"/>
      <c r="H389" s="70"/>
      <c r="I389" s="70"/>
      <c r="J389" s="70"/>
      <c r="K389" s="70"/>
      <c r="L389" s="70"/>
      <c r="M389" s="70"/>
      <c r="N389" s="70"/>
      <c r="O389" s="70"/>
      <c r="P389" s="70"/>
      <c r="Q389" s="70"/>
      <c r="R389" s="70"/>
      <c r="S389" s="70"/>
      <c r="T389" s="70"/>
      <c r="U389" s="70"/>
      <c r="V389" s="70"/>
      <c r="W389" s="70"/>
      <c r="X389" s="70"/>
      <c r="Y389" s="70"/>
      <c r="Z389" s="70"/>
    </row>
    <row r="390" spans="1:26" ht="15.75" customHeight="1">
      <c r="A390" s="70"/>
      <c r="B390" s="70"/>
      <c r="C390" s="70"/>
      <c r="D390" s="70"/>
      <c r="E390" s="70"/>
      <c r="F390" s="70"/>
      <c r="G390" s="70"/>
      <c r="H390" s="70"/>
      <c r="I390" s="70"/>
      <c r="J390" s="70"/>
      <c r="K390" s="70"/>
      <c r="L390" s="70"/>
      <c r="M390" s="70"/>
      <c r="N390" s="70"/>
      <c r="O390" s="70"/>
      <c r="P390" s="70"/>
      <c r="Q390" s="70"/>
      <c r="R390" s="70"/>
      <c r="S390" s="70"/>
      <c r="T390" s="70"/>
      <c r="U390" s="70"/>
      <c r="V390" s="70"/>
      <c r="W390" s="70"/>
      <c r="X390" s="70"/>
      <c r="Y390" s="70"/>
      <c r="Z390" s="70"/>
    </row>
    <row r="391" spans="1:26" ht="15.75" customHeight="1">
      <c r="A391" s="70"/>
      <c r="B391" s="70"/>
      <c r="C391" s="70"/>
      <c r="D391" s="70"/>
      <c r="E391" s="70"/>
      <c r="F391" s="70"/>
      <c r="G391" s="70"/>
      <c r="H391" s="70"/>
      <c r="I391" s="70"/>
      <c r="J391" s="70"/>
      <c r="K391" s="70"/>
      <c r="L391" s="70"/>
      <c r="M391" s="70"/>
      <c r="N391" s="70"/>
      <c r="O391" s="70"/>
      <c r="P391" s="70"/>
      <c r="Q391" s="70"/>
      <c r="R391" s="70"/>
      <c r="S391" s="70"/>
      <c r="T391" s="70"/>
      <c r="U391" s="70"/>
      <c r="V391" s="70"/>
      <c r="W391" s="70"/>
      <c r="X391" s="70"/>
      <c r="Y391" s="70"/>
      <c r="Z391" s="70"/>
    </row>
    <row r="392" spans="1:26" ht="15.75" customHeight="1">
      <c r="A392" s="70"/>
      <c r="B392" s="70"/>
      <c r="C392" s="70"/>
      <c r="D392" s="70"/>
      <c r="E392" s="70"/>
      <c r="F392" s="70"/>
      <c r="G392" s="70"/>
      <c r="H392" s="70"/>
      <c r="I392" s="70"/>
      <c r="J392" s="70"/>
      <c r="K392" s="70"/>
      <c r="L392" s="70"/>
      <c r="M392" s="70"/>
      <c r="N392" s="70"/>
      <c r="O392" s="70"/>
      <c r="P392" s="70"/>
      <c r="Q392" s="70"/>
      <c r="R392" s="70"/>
      <c r="S392" s="70"/>
      <c r="T392" s="70"/>
      <c r="U392" s="70"/>
      <c r="V392" s="70"/>
      <c r="W392" s="70"/>
      <c r="X392" s="70"/>
      <c r="Y392" s="70"/>
      <c r="Z392" s="70"/>
    </row>
    <row r="393" spans="1:26" ht="15.75" customHeight="1">
      <c r="A393" s="70"/>
      <c r="B393" s="70"/>
      <c r="C393" s="70"/>
      <c r="D393" s="70"/>
      <c r="E393" s="70"/>
      <c r="F393" s="70"/>
      <c r="G393" s="70"/>
      <c r="H393" s="70"/>
      <c r="I393" s="70"/>
      <c r="J393" s="70"/>
      <c r="K393" s="70"/>
      <c r="L393" s="70"/>
      <c r="M393" s="70"/>
      <c r="N393" s="70"/>
      <c r="O393" s="70"/>
      <c r="P393" s="70"/>
      <c r="Q393" s="70"/>
      <c r="R393" s="70"/>
      <c r="S393" s="70"/>
      <c r="T393" s="70"/>
      <c r="U393" s="70"/>
      <c r="V393" s="70"/>
      <c r="W393" s="70"/>
      <c r="X393" s="70"/>
      <c r="Y393" s="70"/>
      <c r="Z393" s="70"/>
    </row>
    <row r="394" spans="1:26" ht="15.75" customHeight="1">
      <c r="A394" s="70"/>
      <c r="B394" s="70"/>
      <c r="C394" s="70"/>
      <c r="D394" s="70"/>
      <c r="E394" s="70"/>
      <c r="F394" s="70"/>
      <c r="G394" s="70"/>
      <c r="H394" s="70"/>
      <c r="I394" s="70"/>
      <c r="J394" s="70"/>
      <c r="K394" s="70"/>
      <c r="L394" s="70"/>
      <c r="M394" s="70"/>
      <c r="N394" s="70"/>
      <c r="O394" s="70"/>
      <c r="P394" s="70"/>
      <c r="Q394" s="70"/>
      <c r="R394" s="70"/>
      <c r="S394" s="70"/>
      <c r="T394" s="70"/>
      <c r="U394" s="70"/>
      <c r="V394" s="70"/>
      <c r="W394" s="70"/>
      <c r="X394" s="70"/>
      <c r="Y394" s="70"/>
      <c r="Z394" s="70"/>
    </row>
    <row r="395" spans="1:26" ht="15.75" customHeight="1">
      <c r="A395" s="70"/>
      <c r="B395" s="70"/>
      <c r="C395" s="70"/>
      <c r="D395" s="70"/>
      <c r="E395" s="70"/>
      <c r="F395" s="70"/>
      <c r="G395" s="70"/>
      <c r="H395" s="70"/>
      <c r="I395" s="70"/>
      <c r="J395" s="70"/>
      <c r="K395" s="70"/>
      <c r="L395" s="70"/>
      <c r="M395" s="70"/>
      <c r="N395" s="70"/>
      <c r="O395" s="70"/>
      <c r="P395" s="70"/>
      <c r="Q395" s="70"/>
      <c r="R395" s="70"/>
      <c r="S395" s="70"/>
      <c r="T395" s="70"/>
      <c r="U395" s="70"/>
      <c r="V395" s="70"/>
      <c r="W395" s="70"/>
      <c r="X395" s="70"/>
      <c r="Y395" s="70"/>
      <c r="Z395" s="70"/>
    </row>
    <row r="396" spans="1:26" ht="15.75" customHeight="1">
      <c r="A396" s="70"/>
      <c r="B396" s="70"/>
      <c r="C396" s="70"/>
      <c r="D396" s="70"/>
      <c r="E396" s="70"/>
      <c r="F396" s="70"/>
      <c r="G396" s="70"/>
      <c r="H396" s="70"/>
      <c r="I396" s="70"/>
      <c r="J396" s="70"/>
      <c r="K396" s="70"/>
      <c r="L396" s="70"/>
      <c r="M396" s="70"/>
      <c r="N396" s="70"/>
      <c r="O396" s="70"/>
      <c r="P396" s="70"/>
      <c r="Q396" s="70"/>
      <c r="R396" s="70"/>
      <c r="S396" s="70"/>
      <c r="T396" s="70"/>
      <c r="U396" s="70"/>
      <c r="V396" s="70"/>
      <c r="W396" s="70"/>
      <c r="X396" s="70"/>
      <c r="Y396" s="70"/>
      <c r="Z396" s="70"/>
    </row>
    <row r="397" spans="1:26" ht="15.75" customHeight="1">
      <c r="A397" s="70"/>
      <c r="B397" s="70"/>
      <c r="C397" s="70"/>
      <c r="D397" s="70"/>
      <c r="E397" s="70"/>
      <c r="F397" s="70"/>
      <c r="G397" s="70"/>
      <c r="H397" s="70"/>
      <c r="I397" s="70"/>
      <c r="J397" s="70"/>
      <c r="K397" s="70"/>
      <c r="L397" s="70"/>
      <c r="M397" s="70"/>
      <c r="N397" s="70"/>
      <c r="O397" s="70"/>
      <c r="P397" s="70"/>
      <c r="Q397" s="70"/>
      <c r="R397" s="70"/>
      <c r="S397" s="70"/>
      <c r="T397" s="70"/>
      <c r="U397" s="70"/>
      <c r="V397" s="70"/>
      <c r="W397" s="70"/>
      <c r="X397" s="70"/>
      <c r="Y397" s="70"/>
      <c r="Z397" s="70"/>
    </row>
    <row r="398" spans="1:26" ht="15.75" customHeight="1">
      <c r="A398" s="70"/>
      <c r="B398" s="70"/>
      <c r="C398" s="70"/>
      <c r="D398" s="70"/>
      <c r="E398" s="70"/>
      <c r="F398" s="70"/>
      <c r="G398" s="70"/>
      <c r="H398" s="70"/>
      <c r="I398" s="70"/>
      <c r="J398" s="70"/>
      <c r="K398" s="70"/>
      <c r="L398" s="70"/>
      <c r="M398" s="70"/>
      <c r="N398" s="70"/>
      <c r="O398" s="70"/>
      <c r="P398" s="70"/>
      <c r="Q398" s="70"/>
      <c r="R398" s="70"/>
      <c r="S398" s="70"/>
      <c r="T398" s="70"/>
      <c r="U398" s="70"/>
      <c r="V398" s="70"/>
      <c r="W398" s="70"/>
      <c r="X398" s="70"/>
      <c r="Y398" s="70"/>
      <c r="Z398" s="70"/>
    </row>
    <row r="399" spans="1:26" ht="15.75" customHeight="1">
      <c r="A399" s="70"/>
      <c r="B399" s="70"/>
      <c r="C399" s="70"/>
      <c r="D399" s="70"/>
      <c r="E399" s="70"/>
      <c r="F399" s="70"/>
      <c r="G399" s="70"/>
      <c r="H399" s="70"/>
      <c r="I399" s="70"/>
      <c r="J399" s="70"/>
      <c r="K399" s="70"/>
      <c r="L399" s="70"/>
      <c r="M399" s="70"/>
      <c r="N399" s="70"/>
      <c r="O399" s="70"/>
      <c r="P399" s="70"/>
      <c r="Q399" s="70"/>
      <c r="R399" s="70"/>
      <c r="S399" s="70"/>
      <c r="T399" s="70"/>
      <c r="U399" s="70"/>
      <c r="V399" s="70"/>
      <c r="W399" s="70"/>
      <c r="X399" s="70"/>
      <c r="Y399" s="70"/>
      <c r="Z399" s="70"/>
    </row>
    <row r="400" spans="1:26" ht="15.75" customHeight="1">
      <c r="A400" s="70"/>
      <c r="B400" s="70"/>
      <c r="C400" s="70"/>
      <c r="D400" s="70"/>
      <c r="E400" s="70"/>
      <c r="F400" s="70"/>
      <c r="G400" s="70"/>
      <c r="H400" s="70"/>
      <c r="I400" s="70"/>
      <c r="J400" s="70"/>
      <c r="K400" s="70"/>
      <c r="L400" s="70"/>
      <c r="M400" s="70"/>
      <c r="N400" s="70"/>
      <c r="O400" s="70"/>
      <c r="P400" s="70"/>
      <c r="Q400" s="70"/>
      <c r="R400" s="70"/>
      <c r="S400" s="70"/>
      <c r="T400" s="70"/>
      <c r="U400" s="70"/>
      <c r="V400" s="70"/>
      <c r="W400" s="70"/>
      <c r="X400" s="70"/>
      <c r="Y400" s="70"/>
      <c r="Z400" s="70"/>
    </row>
    <row r="401" spans="1:26" ht="15.75" customHeight="1">
      <c r="A401" s="70"/>
      <c r="B401" s="70"/>
      <c r="C401" s="70"/>
      <c r="D401" s="70"/>
      <c r="E401" s="70"/>
      <c r="F401" s="70"/>
      <c r="G401" s="70"/>
      <c r="H401" s="70"/>
      <c r="I401" s="70"/>
      <c r="J401" s="70"/>
      <c r="K401" s="70"/>
      <c r="L401" s="70"/>
      <c r="M401" s="70"/>
      <c r="N401" s="70"/>
      <c r="O401" s="70"/>
      <c r="P401" s="70"/>
      <c r="Q401" s="70"/>
      <c r="R401" s="70"/>
      <c r="S401" s="70"/>
      <c r="T401" s="70"/>
      <c r="U401" s="70"/>
      <c r="V401" s="70"/>
      <c r="W401" s="70"/>
      <c r="X401" s="70"/>
      <c r="Y401" s="70"/>
      <c r="Z401" s="70"/>
    </row>
    <row r="402" spans="1:26" ht="15.75" customHeight="1">
      <c r="A402" s="70"/>
      <c r="B402" s="70"/>
      <c r="C402" s="70"/>
      <c r="D402" s="70"/>
      <c r="E402" s="70"/>
      <c r="F402" s="70"/>
      <c r="G402" s="70"/>
      <c r="H402" s="70"/>
      <c r="I402" s="70"/>
      <c r="J402" s="70"/>
      <c r="K402" s="70"/>
      <c r="L402" s="70"/>
      <c r="M402" s="70"/>
      <c r="N402" s="70"/>
      <c r="O402" s="70"/>
      <c r="P402" s="70"/>
      <c r="Q402" s="70"/>
      <c r="R402" s="70"/>
      <c r="S402" s="70"/>
      <c r="T402" s="70"/>
      <c r="U402" s="70"/>
      <c r="V402" s="70"/>
      <c r="W402" s="70"/>
      <c r="X402" s="70"/>
      <c r="Y402" s="70"/>
      <c r="Z402" s="70"/>
    </row>
    <row r="403" spans="1:26" ht="15.75" customHeight="1">
      <c r="A403" s="70"/>
      <c r="B403" s="70"/>
      <c r="C403" s="70"/>
      <c r="D403" s="70"/>
      <c r="E403" s="70"/>
      <c r="F403" s="70"/>
      <c r="G403" s="70"/>
      <c r="H403" s="70"/>
      <c r="I403" s="70"/>
      <c r="J403" s="70"/>
      <c r="K403" s="70"/>
      <c r="L403" s="70"/>
      <c r="M403" s="70"/>
      <c r="N403" s="70"/>
      <c r="O403" s="70"/>
      <c r="P403" s="70"/>
      <c r="Q403" s="70"/>
      <c r="R403" s="70"/>
      <c r="S403" s="70"/>
      <c r="T403" s="70"/>
      <c r="U403" s="70"/>
      <c r="V403" s="70"/>
      <c r="W403" s="70"/>
      <c r="X403" s="70"/>
      <c r="Y403" s="70"/>
      <c r="Z403" s="70"/>
    </row>
    <row r="404" spans="1:26" ht="15.75" customHeight="1">
      <c r="A404" s="70"/>
      <c r="B404" s="70"/>
      <c r="C404" s="70"/>
      <c r="D404" s="70"/>
      <c r="E404" s="70"/>
      <c r="F404" s="70"/>
      <c r="G404" s="70"/>
      <c r="H404" s="70"/>
      <c r="I404" s="70"/>
      <c r="J404" s="70"/>
      <c r="K404" s="70"/>
      <c r="L404" s="70"/>
      <c r="M404" s="70"/>
      <c r="N404" s="70"/>
      <c r="O404" s="70"/>
      <c r="P404" s="70"/>
      <c r="Q404" s="70"/>
      <c r="R404" s="70"/>
      <c r="S404" s="70"/>
      <c r="T404" s="70"/>
      <c r="U404" s="70"/>
      <c r="V404" s="70"/>
      <c r="W404" s="70"/>
      <c r="X404" s="70"/>
      <c r="Y404" s="70"/>
      <c r="Z404" s="70"/>
    </row>
    <row r="405" spans="1:26" ht="15.75" customHeight="1">
      <c r="A405" s="70"/>
      <c r="B405" s="70"/>
      <c r="C405" s="70"/>
      <c r="D405" s="70"/>
      <c r="E405" s="70"/>
      <c r="F405" s="70"/>
      <c r="G405" s="70"/>
      <c r="H405" s="70"/>
      <c r="I405" s="70"/>
      <c r="J405" s="70"/>
      <c r="K405" s="70"/>
      <c r="L405" s="70"/>
      <c r="M405" s="70"/>
      <c r="N405" s="70"/>
      <c r="O405" s="70"/>
      <c r="P405" s="70"/>
      <c r="Q405" s="70"/>
      <c r="R405" s="70"/>
      <c r="S405" s="70"/>
      <c r="T405" s="70"/>
      <c r="U405" s="70"/>
      <c r="V405" s="70"/>
      <c r="W405" s="70"/>
      <c r="X405" s="70"/>
      <c r="Y405" s="70"/>
      <c r="Z405" s="70"/>
    </row>
    <row r="406" spans="1:26" ht="15.75" customHeight="1">
      <c r="A406" s="70"/>
      <c r="B406" s="70"/>
      <c r="C406" s="70"/>
      <c r="D406" s="70"/>
      <c r="E406" s="70"/>
      <c r="F406" s="70"/>
      <c r="G406" s="70"/>
      <c r="H406" s="70"/>
      <c r="I406" s="70"/>
      <c r="J406" s="70"/>
      <c r="K406" s="70"/>
      <c r="L406" s="70"/>
      <c r="M406" s="70"/>
      <c r="N406" s="70"/>
      <c r="O406" s="70"/>
      <c r="P406" s="70"/>
      <c r="Q406" s="70"/>
      <c r="R406" s="70"/>
      <c r="S406" s="70"/>
      <c r="T406" s="70"/>
      <c r="U406" s="70"/>
      <c r="V406" s="70"/>
      <c r="W406" s="70"/>
      <c r="X406" s="70"/>
      <c r="Y406" s="70"/>
      <c r="Z406" s="70"/>
    </row>
    <row r="407" spans="1:26" ht="15.75" customHeight="1">
      <c r="A407" s="70"/>
      <c r="B407" s="70"/>
      <c r="C407" s="70"/>
      <c r="D407" s="70"/>
      <c r="E407" s="70"/>
      <c r="F407" s="70"/>
      <c r="G407" s="70"/>
      <c r="H407" s="70"/>
      <c r="I407" s="70"/>
      <c r="J407" s="70"/>
      <c r="K407" s="70"/>
      <c r="L407" s="70"/>
      <c r="M407" s="70"/>
      <c r="N407" s="70"/>
      <c r="O407" s="70"/>
      <c r="P407" s="70"/>
      <c r="Q407" s="70"/>
      <c r="R407" s="70"/>
      <c r="S407" s="70"/>
      <c r="T407" s="70"/>
      <c r="U407" s="70"/>
      <c r="V407" s="70"/>
      <c r="W407" s="70"/>
      <c r="X407" s="70"/>
      <c r="Y407" s="70"/>
      <c r="Z407" s="70"/>
    </row>
    <row r="408" spans="1:26" ht="15.75" customHeight="1">
      <c r="A408" s="70"/>
      <c r="B408" s="70"/>
      <c r="C408" s="70"/>
      <c r="D408" s="70"/>
      <c r="E408" s="70"/>
      <c r="F408" s="70"/>
      <c r="G408" s="70"/>
      <c r="H408" s="70"/>
      <c r="I408" s="70"/>
      <c r="J408" s="70"/>
      <c r="K408" s="70"/>
      <c r="L408" s="70"/>
      <c r="M408" s="70"/>
      <c r="N408" s="70"/>
      <c r="O408" s="70"/>
      <c r="P408" s="70"/>
      <c r="Q408" s="70"/>
      <c r="R408" s="70"/>
      <c r="S408" s="70"/>
      <c r="T408" s="70"/>
      <c r="U408" s="70"/>
      <c r="V408" s="70"/>
      <c r="W408" s="70"/>
      <c r="X408" s="70"/>
      <c r="Y408" s="70"/>
      <c r="Z408" s="70"/>
    </row>
    <row r="409" spans="1:26" ht="15.75" customHeight="1">
      <c r="A409" s="70"/>
      <c r="B409" s="70"/>
      <c r="C409" s="70"/>
      <c r="D409" s="70"/>
      <c r="E409" s="70"/>
      <c r="F409" s="70"/>
      <c r="G409" s="70"/>
      <c r="H409" s="70"/>
      <c r="I409" s="70"/>
      <c r="J409" s="70"/>
      <c r="K409" s="70"/>
      <c r="L409" s="70"/>
      <c r="M409" s="70"/>
      <c r="N409" s="70"/>
      <c r="O409" s="70"/>
      <c r="P409" s="70"/>
      <c r="Q409" s="70"/>
      <c r="R409" s="70"/>
      <c r="S409" s="70"/>
      <c r="T409" s="70"/>
      <c r="U409" s="70"/>
      <c r="V409" s="70"/>
      <c r="W409" s="70"/>
      <c r="X409" s="70"/>
      <c r="Y409" s="70"/>
      <c r="Z409" s="70"/>
    </row>
    <row r="410" spans="1:26" ht="15.75" customHeight="1">
      <c r="A410" s="70"/>
      <c r="B410" s="70"/>
      <c r="C410" s="70"/>
      <c r="D410" s="70"/>
      <c r="E410" s="70"/>
      <c r="F410" s="70"/>
      <c r="G410" s="70"/>
      <c r="H410" s="70"/>
      <c r="I410" s="70"/>
      <c r="J410" s="70"/>
      <c r="K410" s="70"/>
      <c r="L410" s="70"/>
      <c r="M410" s="70"/>
      <c r="N410" s="70"/>
      <c r="O410" s="70"/>
      <c r="P410" s="70"/>
      <c r="Q410" s="70"/>
      <c r="R410" s="70"/>
      <c r="S410" s="70"/>
      <c r="T410" s="70"/>
      <c r="U410" s="70"/>
      <c r="V410" s="70"/>
      <c r="W410" s="70"/>
      <c r="X410" s="70"/>
      <c r="Y410" s="70"/>
      <c r="Z410" s="70"/>
    </row>
    <row r="411" spans="1:26" ht="15.75" customHeight="1">
      <c r="A411" s="70"/>
      <c r="B411" s="70"/>
      <c r="C411" s="70"/>
      <c r="D411" s="70"/>
      <c r="E411" s="70"/>
      <c r="F411" s="70"/>
      <c r="G411" s="70"/>
      <c r="H411" s="70"/>
      <c r="I411" s="70"/>
      <c r="J411" s="70"/>
      <c r="K411" s="70"/>
      <c r="L411" s="70"/>
      <c r="M411" s="70"/>
      <c r="N411" s="70"/>
      <c r="O411" s="70"/>
      <c r="P411" s="70"/>
      <c r="Q411" s="70"/>
      <c r="R411" s="70"/>
      <c r="S411" s="70"/>
      <c r="T411" s="70"/>
      <c r="U411" s="70"/>
      <c r="V411" s="70"/>
      <c r="W411" s="70"/>
      <c r="X411" s="70"/>
      <c r="Y411" s="70"/>
      <c r="Z411" s="70"/>
    </row>
    <row r="412" spans="1:26" ht="15.75" customHeight="1">
      <c r="A412" s="70"/>
      <c r="B412" s="70"/>
      <c r="C412" s="70"/>
      <c r="D412" s="70"/>
      <c r="E412" s="70"/>
      <c r="F412" s="70"/>
      <c r="G412" s="70"/>
      <c r="H412" s="70"/>
      <c r="I412" s="70"/>
      <c r="J412" s="70"/>
      <c r="K412" s="70"/>
      <c r="L412" s="70"/>
      <c r="M412" s="70"/>
      <c r="N412" s="70"/>
      <c r="O412" s="70"/>
      <c r="P412" s="70"/>
      <c r="Q412" s="70"/>
      <c r="R412" s="70"/>
      <c r="S412" s="70"/>
      <c r="T412" s="70"/>
      <c r="U412" s="70"/>
      <c r="V412" s="70"/>
      <c r="W412" s="70"/>
      <c r="X412" s="70"/>
      <c r="Y412" s="70"/>
      <c r="Z412" s="70"/>
    </row>
    <row r="413" spans="1:26" ht="15.75" customHeight="1">
      <c r="A413" s="70"/>
      <c r="B413" s="70"/>
      <c r="C413" s="70"/>
      <c r="D413" s="70"/>
      <c r="E413" s="70"/>
      <c r="F413" s="70"/>
      <c r="G413" s="70"/>
      <c r="H413" s="70"/>
      <c r="I413" s="70"/>
      <c r="J413" s="70"/>
      <c r="K413" s="70"/>
      <c r="L413" s="70"/>
      <c r="M413" s="70"/>
      <c r="N413" s="70"/>
      <c r="O413" s="70"/>
      <c r="P413" s="70"/>
      <c r="Q413" s="70"/>
      <c r="R413" s="70"/>
      <c r="S413" s="70"/>
      <c r="T413" s="70"/>
      <c r="U413" s="70"/>
      <c r="V413" s="70"/>
      <c r="W413" s="70"/>
      <c r="X413" s="70"/>
      <c r="Y413" s="70"/>
      <c r="Z413" s="70"/>
    </row>
    <row r="414" spans="1:26" ht="15.75" customHeight="1">
      <c r="A414" s="70"/>
      <c r="B414" s="70"/>
      <c r="C414" s="70"/>
      <c r="D414" s="70"/>
      <c r="E414" s="70"/>
      <c r="F414" s="70"/>
      <c r="G414" s="70"/>
      <c r="H414" s="70"/>
      <c r="I414" s="70"/>
      <c r="J414" s="70"/>
      <c r="K414" s="70"/>
      <c r="L414" s="70"/>
      <c r="M414" s="70"/>
      <c r="N414" s="70"/>
      <c r="O414" s="70"/>
      <c r="P414" s="70"/>
      <c r="Q414" s="70"/>
      <c r="R414" s="70"/>
      <c r="S414" s="70"/>
      <c r="T414" s="70"/>
      <c r="U414" s="70"/>
      <c r="V414" s="70"/>
      <c r="W414" s="70"/>
      <c r="X414" s="70"/>
      <c r="Y414" s="70"/>
      <c r="Z414" s="70"/>
    </row>
    <row r="415" spans="1:26" ht="15.75" customHeight="1">
      <c r="A415" s="70"/>
      <c r="B415" s="70"/>
      <c r="C415" s="70"/>
      <c r="D415" s="70"/>
      <c r="E415" s="70"/>
      <c r="F415" s="70"/>
      <c r="G415" s="70"/>
      <c r="H415" s="70"/>
      <c r="I415" s="70"/>
      <c r="J415" s="70"/>
      <c r="K415" s="70"/>
      <c r="L415" s="70"/>
      <c r="M415" s="70"/>
      <c r="N415" s="70"/>
      <c r="O415" s="70"/>
      <c r="P415" s="70"/>
      <c r="Q415" s="70"/>
      <c r="R415" s="70"/>
      <c r="S415" s="70"/>
      <c r="T415" s="70"/>
      <c r="U415" s="70"/>
      <c r="V415" s="70"/>
      <c r="W415" s="70"/>
      <c r="X415" s="70"/>
      <c r="Y415" s="70"/>
      <c r="Z415" s="70"/>
    </row>
    <row r="416" spans="1:26" ht="15.75" customHeight="1">
      <c r="A416" s="70"/>
      <c r="B416" s="70"/>
      <c r="C416" s="70"/>
      <c r="D416" s="70"/>
      <c r="E416" s="70"/>
      <c r="F416" s="70"/>
      <c r="G416" s="70"/>
      <c r="H416" s="70"/>
      <c r="I416" s="70"/>
      <c r="J416" s="70"/>
      <c r="K416" s="70"/>
      <c r="L416" s="70"/>
      <c r="M416" s="70"/>
      <c r="N416" s="70"/>
      <c r="O416" s="70"/>
      <c r="P416" s="70"/>
      <c r="Q416" s="70"/>
      <c r="R416" s="70"/>
      <c r="S416" s="70"/>
      <c r="T416" s="70"/>
      <c r="U416" s="70"/>
      <c r="V416" s="70"/>
      <c r="W416" s="70"/>
      <c r="X416" s="70"/>
      <c r="Y416" s="70"/>
      <c r="Z416" s="70"/>
    </row>
    <row r="417" spans="1:26" ht="15.75" customHeight="1">
      <c r="A417" s="70"/>
      <c r="B417" s="70"/>
      <c r="C417" s="70"/>
      <c r="D417" s="70"/>
      <c r="E417" s="70"/>
      <c r="F417" s="70"/>
      <c r="G417" s="70"/>
      <c r="H417" s="70"/>
      <c r="I417" s="70"/>
      <c r="J417" s="70"/>
      <c r="K417" s="70"/>
      <c r="L417" s="70"/>
      <c r="M417" s="70"/>
      <c r="N417" s="70"/>
      <c r="O417" s="70"/>
      <c r="P417" s="70"/>
      <c r="Q417" s="70"/>
      <c r="R417" s="70"/>
      <c r="S417" s="70"/>
      <c r="T417" s="70"/>
      <c r="U417" s="70"/>
      <c r="V417" s="70"/>
      <c r="W417" s="70"/>
      <c r="X417" s="70"/>
      <c r="Y417" s="70"/>
      <c r="Z417" s="70"/>
    </row>
    <row r="418" spans="1:26" ht="15.75" customHeight="1">
      <c r="A418" s="70"/>
      <c r="B418" s="70"/>
      <c r="C418" s="70"/>
      <c r="D418" s="70"/>
      <c r="E418" s="70"/>
      <c r="F418" s="70"/>
      <c r="G418" s="70"/>
      <c r="H418" s="70"/>
      <c r="I418" s="70"/>
      <c r="J418" s="70"/>
      <c r="K418" s="70"/>
      <c r="L418" s="70"/>
      <c r="M418" s="70"/>
      <c r="N418" s="70"/>
      <c r="O418" s="70"/>
      <c r="P418" s="70"/>
      <c r="Q418" s="70"/>
      <c r="R418" s="70"/>
      <c r="S418" s="70"/>
      <c r="T418" s="70"/>
      <c r="U418" s="70"/>
      <c r="V418" s="70"/>
      <c r="W418" s="70"/>
      <c r="X418" s="70"/>
      <c r="Y418" s="70"/>
      <c r="Z418" s="70"/>
    </row>
    <row r="419" spans="1:26" ht="15.75" customHeight="1">
      <c r="A419" s="70"/>
      <c r="B419" s="70"/>
      <c r="C419" s="70"/>
      <c r="D419" s="70"/>
      <c r="E419" s="70"/>
      <c r="F419" s="70"/>
      <c r="G419" s="70"/>
      <c r="H419" s="70"/>
      <c r="I419" s="70"/>
      <c r="J419" s="70"/>
      <c r="K419" s="70"/>
      <c r="L419" s="70"/>
      <c r="M419" s="70"/>
      <c r="N419" s="70"/>
      <c r="O419" s="70"/>
      <c r="P419" s="70"/>
      <c r="Q419" s="70"/>
      <c r="R419" s="70"/>
      <c r="S419" s="70"/>
      <c r="T419" s="70"/>
      <c r="U419" s="70"/>
      <c r="V419" s="70"/>
      <c r="W419" s="70"/>
      <c r="X419" s="70"/>
      <c r="Y419" s="70"/>
      <c r="Z419" s="70"/>
    </row>
    <row r="420" spans="1:26" ht="15.75" customHeight="1">
      <c r="A420" s="70"/>
      <c r="B420" s="70"/>
      <c r="C420" s="70"/>
      <c r="D420" s="70"/>
      <c r="E420" s="70"/>
      <c r="F420" s="70"/>
      <c r="G420" s="70"/>
      <c r="H420" s="70"/>
      <c r="I420" s="70"/>
      <c r="J420" s="70"/>
      <c r="K420" s="70"/>
      <c r="L420" s="70"/>
      <c r="M420" s="70"/>
      <c r="N420" s="70"/>
      <c r="O420" s="70"/>
      <c r="P420" s="70"/>
      <c r="Q420" s="70"/>
      <c r="R420" s="70"/>
      <c r="S420" s="70"/>
      <c r="T420" s="70"/>
      <c r="U420" s="70"/>
      <c r="V420" s="70"/>
      <c r="W420" s="70"/>
      <c r="X420" s="70"/>
      <c r="Y420" s="70"/>
      <c r="Z420" s="70"/>
    </row>
    <row r="421" spans="1:26" ht="15.75" customHeight="1">
      <c r="A421" s="70"/>
      <c r="B421" s="70"/>
      <c r="C421" s="70"/>
      <c r="D421" s="70"/>
      <c r="E421" s="70"/>
      <c r="F421" s="70"/>
      <c r="G421" s="70"/>
      <c r="H421" s="70"/>
      <c r="I421" s="70"/>
      <c r="J421" s="70"/>
      <c r="K421" s="70"/>
      <c r="L421" s="70"/>
      <c r="M421" s="70"/>
      <c r="N421" s="70"/>
      <c r="O421" s="70"/>
      <c r="P421" s="70"/>
      <c r="Q421" s="70"/>
      <c r="R421" s="70"/>
      <c r="S421" s="70"/>
      <c r="T421" s="70"/>
      <c r="U421" s="70"/>
      <c r="V421" s="70"/>
      <c r="W421" s="70"/>
      <c r="X421" s="70"/>
      <c r="Y421" s="70"/>
      <c r="Z421" s="70"/>
    </row>
    <row r="422" spans="1:26" ht="15.75" customHeight="1">
      <c r="A422" s="70"/>
      <c r="B422" s="70"/>
      <c r="C422" s="70"/>
      <c r="D422" s="70"/>
      <c r="E422" s="70"/>
      <c r="F422" s="70"/>
      <c r="G422" s="70"/>
      <c r="H422" s="70"/>
      <c r="I422" s="70"/>
      <c r="J422" s="70"/>
      <c r="K422" s="70"/>
      <c r="L422" s="70"/>
      <c r="M422" s="70"/>
      <c r="N422" s="70"/>
      <c r="O422" s="70"/>
      <c r="P422" s="70"/>
      <c r="Q422" s="70"/>
      <c r="R422" s="70"/>
      <c r="S422" s="70"/>
      <c r="T422" s="70"/>
      <c r="U422" s="70"/>
      <c r="V422" s="70"/>
      <c r="W422" s="70"/>
      <c r="X422" s="70"/>
      <c r="Y422" s="70"/>
      <c r="Z422" s="70"/>
    </row>
    <row r="423" spans="1:26" ht="15.75" customHeight="1">
      <c r="A423" s="70"/>
      <c r="B423" s="70"/>
      <c r="C423" s="70"/>
      <c r="D423" s="70"/>
      <c r="E423" s="70"/>
      <c r="F423" s="70"/>
      <c r="G423" s="70"/>
      <c r="H423" s="70"/>
      <c r="I423" s="70"/>
      <c r="J423" s="70"/>
      <c r="K423" s="70"/>
      <c r="L423" s="70"/>
      <c r="M423" s="70"/>
      <c r="N423" s="70"/>
      <c r="O423" s="70"/>
      <c r="P423" s="70"/>
      <c r="Q423" s="70"/>
      <c r="R423" s="70"/>
      <c r="S423" s="70"/>
      <c r="T423" s="70"/>
      <c r="U423" s="70"/>
      <c r="V423" s="70"/>
      <c r="W423" s="70"/>
      <c r="X423" s="70"/>
      <c r="Y423" s="70"/>
      <c r="Z423" s="70"/>
    </row>
    <row r="424" spans="1:26" ht="15.75" customHeight="1">
      <c r="A424" s="70"/>
      <c r="B424" s="70"/>
      <c r="C424" s="70"/>
      <c r="D424" s="70"/>
      <c r="E424" s="70"/>
      <c r="F424" s="70"/>
      <c r="G424" s="70"/>
      <c r="H424" s="70"/>
      <c r="I424" s="70"/>
      <c r="J424" s="70"/>
      <c r="K424" s="70"/>
      <c r="L424" s="70"/>
      <c r="M424" s="70"/>
      <c r="N424" s="70"/>
      <c r="O424" s="70"/>
      <c r="P424" s="70"/>
      <c r="Q424" s="70"/>
      <c r="R424" s="70"/>
      <c r="S424" s="70"/>
      <c r="T424" s="70"/>
      <c r="U424" s="70"/>
      <c r="V424" s="70"/>
      <c r="W424" s="70"/>
      <c r="X424" s="70"/>
      <c r="Y424" s="70"/>
      <c r="Z424" s="70"/>
    </row>
    <row r="425" spans="1:26" ht="15.75" customHeight="1">
      <c r="A425" s="70"/>
      <c r="B425" s="70"/>
      <c r="C425" s="70"/>
      <c r="D425" s="70"/>
      <c r="E425" s="70"/>
      <c r="F425" s="70"/>
      <c r="G425" s="70"/>
      <c r="H425" s="70"/>
      <c r="I425" s="70"/>
      <c r="J425" s="70"/>
      <c r="K425" s="70"/>
      <c r="L425" s="70"/>
      <c r="M425" s="70"/>
      <c r="N425" s="70"/>
      <c r="O425" s="70"/>
      <c r="P425" s="70"/>
      <c r="Q425" s="70"/>
      <c r="R425" s="70"/>
      <c r="S425" s="70"/>
      <c r="T425" s="70"/>
      <c r="U425" s="70"/>
      <c r="V425" s="70"/>
      <c r="W425" s="70"/>
      <c r="X425" s="70"/>
      <c r="Y425" s="70"/>
      <c r="Z425" s="70"/>
    </row>
    <row r="426" spans="1:26" ht="15.75" customHeight="1">
      <c r="A426" s="70"/>
      <c r="B426" s="70"/>
      <c r="C426" s="70"/>
      <c r="D426" s="70"/>
      <c r="E426" s="70"/>
      <c r="F426" s="70"/>
      <c r="G426" s="70"/>
      <c r="H426" s="70"/>
      <c r="I426" s="70"/>
      <c r="J426" s="70"/>
      <c r="K426" s="70"/>
      <c r="L426" s="70"/>
      <c r="M426" s="70"/>
      <c r="N426" s="70"/>
      <c r="O426" s="70"/>
      <c r="P426" s="70"/>
      <c r="Q426" s="70"/>
      <c r="R426" s="70"/>
      <c r="S426" s="70"/>
      <c r="T426" s="70"/>
      <c r="U426" s="70"/>
      <c r="V426" s="70"/>
      <c r="W426" s="70"/>
      <c r="X426" s="70"/>
      <c r="Y426" s="70"/>
      <c r="Z426" s="70"/>
    </row>
    <row r="427" spans="1:26" ht="15.75" customHeight="1">
      <c r="A427" s="70"/>
      <c r="B427" s="70"/>
      <c r="C427" s="70"/>
      <c r="D427" s="70"/>
      <c r="E427" s="70"/>
      <c r="F427" s="70"/>
      <c r="G427" s="70"/>
      <c r="H427" s="70"/>
      <c r="I427" s="70"/>
      <c r="J427" s="70"/>
      <c r="K427" s="70"/>
      <c r="L427" s="70"/>
      <c r="M427" s="70"/>
      <c r="N427" s="70"/>
      <c r="O427" s="70"/>
      <c r="P427" s="70"/>
      <c r="Q427" s="70"/>
      <c r="R427" s="70"/>
      <c r="S427" s="70"/>
      <c r="T427" s="70"/>
      <c r="U427" s="70"/>
      <c r="V427" s="70"/>
      <c r="W427" s="70"/>
      <c r="X427" s="70"/>
      <c r="Y427" s="70"/>
      <c r="Z427" s="70"/>
    </row>
    <row r="428" spans="1:26" ht="15.75" customHeight="1">
      <c r="A428" s="70"/>
      <c r="B428" s="70"/>
      <c r="C428" s="70"/>
      <c r="D428" s="70"/>
      <c r="E428" s="70"/>
      <c r="F428" s="70"/>
      <c r="G428" s="70"/>
      <c r="H428" s="70"/>
      <c r="I428" s="70"/>
      <c r="J428" s="70"/>
      <c r="K428" s="70"/>
      <c r="L428" s="70"/>
      <c r="M428" s="70"/>
      <c r="N428" s="70"/>
      <c r="O428" s="70"/>
      <c r="P428" s="70"/>
      <c r="Q428" s="70"/>
      <c r="R428" s="70"/>
      <c r="S428" s="70"/>
      <c r="T428" s="70"/>
      <c r="U428" s="70"/>
      <c r="V428" s="70"/>
      <c r="W428" s="70"/>
      <c r="X428" s="70"/>
      <c r="Y428" s="70"/>
      <c r="Z428" s="70"/>
    </row>
    <row r="429" spans="1:26" ht="15.75" customHeight="1">
      <c r="A429" s="70"/>
      <c r="B429" s="70"/>
      <c r="C429" s="70"/>
      <c r="D429" s="70"/>
      <c r="E429" s="70"/>
      <c r="F429" s="70"/>
      <c r="G429" s="70"/>
      <c r="H429" s="70"/>
      <c r="I429" s="70"/>
      <c r="J429" s="70"/>
      <c r="K429" s="70"/>
      <c r="L429" s="70"/>
      <c r="M429" s="70"/>
      <c r="N429" s="70"/>
      <c r="O429" s="70"/>
      <c r="P429" s="70"/>
      <c r="Q429" s="70"/>
      <c r="R429" s="70"/>
      <c r="S429" s="70"/>
      <c r="T429" s="70"/>
      <c r="U429" s="70"/>
      <c r="V429" s="70"/>
      <c r="W429" s="70"/>
      <c r="X429" s="70"/>
      <c r="Y429" s="70"/>
      <c r="Z429" s="70"/>
    </row>
    <row r="430" spans="1:26" ht="15.75" customHeight="1">
      <c r="A430" s="70"/>
      <c r="B430" s="70"/>
      <c r="C430" s="70"/>
      <c r="D430" s="70"/>
      <c r="E430" s="70"/>
      <c r="F430" s="70"/>
      <c r="G430" s="70"/>
      <c r="H430" s="70"/>
      <c r="I430" s="70"/>
      <c r="J430" s="70"/>
      <c r="K430" s="70"/>
      <c r="L430" s="70"/>
      <c r="M430" s="70"/>
      <c r="N430" s="70"/>
      <c r="O430" s="70"/>
      <c r="P430" s="70"/>
      <c r="Q430" s="70"/>
      <c r="R430" s="70"/>
      <c r="S430" s="70"/>
      <c r="T430" s="70"/>
      <c r="U430" s="70"/>
      <c r="V430" s="70"/>
      <c r="W430" s="70"/>
      <c r="X430" s="70"/>
      <c r="Y430" s="70"/>
      <c r="Z430" s="70"/>
    </row>
    <row r="431" spans="1:26" ht="15.75" customHeight="1">
      <c r="A431" s="70"/>
      <c r="B431" s="70"/>
      <c r="C431" s="70"/>
      <c r="D431" s="70"/>
      <c r="E431" s="70"/>
      <c r="F431" s="70"/>
      <c r="G431" s="70"/>
      <c r="H431" s="70"/>
      <c r="I431" s="70"/>
      <c r="J431" s="70"/>
      <c r="K431" s="70"/>
      <c r="L431" s="70"/>
      <c r="M431" s="70"/>
      <c r="N431" s="70"/>
      <c r="O431" s="70"/>
      <c r="P431" s="70"/>
      <c r="Q431" s="70"/>
      <c r="R431" s="70"/>
      <c r="S431" s="70"/>
      <c r="T431" s="70"/>
      <c r="U431" s="70"/>
      <c r="V431" s="70"/>
      <c r="W431" s="70"/>
      <c r="X431" s="70"/>
      <c r="Y431" s="70"/>
      <c r="Z431" s="70"/>
    </row>
    <row r="432" spans="1:26" ht="15.75" customHeight="1">
      <c r="A432" s="70"/>
      <c r="B432" s="70"/>
      <c r="C432" s="70"/>
      <c r="D432" s="70"/>
      <c r="E432" s="70"/>
      <c r="F432" s="70"/>
      <c r="G432" s="70"/>
      <c r="H432" s="70"/>
      <c r="I432" s="70"/>
      <c r="J432" s="70"/>
      <c r="K432" s="70"/>
      <c r="L432" s="70"/>
      <c r="M432" s="70"/>
      <c r="N432" s="70"/>
      <c r="O432" s="70"/>
      <c r="P432" s="70"/>
      <c r="Q432" s="70"/>
      <c r="R432" s="70"/>
      <c r="S432" s="70"/>
      <c r="T432" s="70"/>
      <c r="U432" s="70"/>
      <c r="V432" s="70"/>
      <c r="W432" s="70"/>
      <c r="X432" s="70"/>
      <c r="Y432" s="70"/>
      <c r="Z432" s="70"/>
    </row>
    <row r="433" spans="1:26" ht="15.75" customHeight="1">
      <c r="A433" s="70"/>
      <c r="B433" s="70"/>
      <c r="C433" s="70"/>
      <c r="D433" s="70"/>
      <c r="E433" s="70"/>
      <c r="F433" s="70"/>
      <c r="G433" s="70"/>
      <c r="H433" s="70"/>
      <c r="I433" s="70"/>
      <c r="J433" s="70"/>
      <c r="K433" s="70"/>
      <c r="L433" s="70"/>
      <c r="M433" s="70"/>
      <c r="N433" s="70"/>
      <c r="O433" s="70"/>
      <c r="P433" s="70"/>
      <c r="Q433" s="70"/>
      <c r="R433" s="70"/>
      <c r="S433" s="70"/>
      <c r="T433" s="70"/>
      <c r="U433" s="70"/>
      <c r="V433" s="70"/>
      <c r="W433" s="70"/>
      <c r="X433" s="70"/>
      <c r="Y433" s="70"/>
      <c r="Z433" s="70"/>
    </row>
    <row r="434" spans="1:26" ht="15.75" customHeight="1">
      <c r="A434" s="70"/>
      <c r="B434" s="70"/>
      <c r="C434" s="70"/>
      <c r="D434" s="70"/>
      <c r="E434" s="70"/>
      <c r="F434" s="70"/>
      <c r="G434" s="70"/>
      <c r="H434" s="70"/>
      <c r="I434" s="70"/>
      <c r="J434" s="70"/>
      <c r="K434" s="70"/>
      <c r="L434" s="70"/>
      <c r="M434" s="70"/>
      <c r="N434" s="70"/>
      <c r="O434" s="70"/>
      <c r="P434" s="70"/>
      <c r="Q434" s="70"/>
      <c r="R434" s="70"/>
      <c r="S434" s="70"/>
      <c r="T434" s="70"/>
      <c r="U434" s="70"/>
      <c r="V434" s="70"/>
      <c r="W434" s="70"/>
      <c r="X434" s="70"/>
      <c r="Y434" s="70"/>
      <c r="Z434" s="70"/>
    </row>
    <row r="435" spans="1:26" ht="15.75" customHeight="1">
      <c r="A435" s="70"/>
      <c r="B435" s="70"/>
      <c r="C435" s="70"/>
      <c r="D435" s="70"/>
      <c r="E435" s="70"/>
      <c r="F435" s="70"/>
      <c r="G435" s="70"/>
      <c r="H435" s="70"/>
      <c r="I435" s="70"/>
      <c r="J435" s="70"/>
      <c r="K435" s="70"/>
      <c r="L435" s="70"/>
      <c r="M435" s="70"/>
      <c r="N435" s="70"/>
      <c r="O435" s="70"/>
      <c r="P435" s="70"/>
      <c r="Q435" s="70"/>
      <c r="R435" s="70"/>
      <c r="S435" s="70"/>
      <c r="T435" s="70"/>
      <c r="U435" s="70"/>
      <c r="V435" s="70"/>
      <c r="W435" s="70"/>
      <c r="X435" s="70"/>
      <c r="Y435" s="70"/>
      <c r="Z435" s="70"/>
    </row>
    <row r="436" spans="1:26" ht="15.75" customHeight="1">
      <c r="A436" s="70"/>
      <c r="B436" s="70"/>
      <c r="C436" s="70"/>
      <c r="D436" s="70"/>
      <c r="E436" s="70"/>
      <c r="F436" s="70"/>
      <c r="G436" s="70"/>
      <c r="H436" s="70"/>
      <c r="I436" s="70"/>
      <c r="J436" s="70"/>
      <c r="K436" s="70"/>
      <c r="L436" s="70"/>
      <c r="M436" s="70"/>
      <c r="N436" s="70"/>
      <c r="O436" s="70"/>
      <c r="P436" s="70"/>
      <c r="Q436" s="70"/>
      <c r="R436" s="70"/>
      <c r="S436" s="70"/>
      <c r="T436" s="70"/>
      <c r="U436" s="70"/>
      <c r="V436" s="70"/>
      <c r="W436" s="70"/>
      <c r="X436" s="70"/>
      <c r="Y436" s="70"/>
      <c r="Z436" s="70"/>
    </row>
    <row r="437" spans="1:26" ht="15.75" customHeight="1">
      <c r="A437" s="70"/>
      <c r="B437" s="70"/>
      <c r="C437" s="70"/>
      <c r="D437" s="70"/>
      <c r="E437" s="70"/>
      <c r="F437" s="70"/>
      <c r="G437" s="70"/>
      <c r="H437" s="70"/>
      <c r="I437" s="70"/>
      <c r="J437" s="70"/>
      <c r="K437" s="70"/>
      <c r="L437" s="70"/>
      <c r="M437" s="70"/>
      <c r="N437" s="70"/>
      <c r="O437" s="70"/>
      <c r="P437" s="70"/>
      <c r="Q437" s="70"/>
      <c r="R437" s="70"/>
      <c r="S437" s="70"/>
      <c r="T437" s="70"/>
      <c r="U437" s="70"/>
      <c r="V437" s="70"/>
      <c r="W437" s="70"/>
      <c r="X437" s="70"/>
      <c r="Y437" s="70"/>
      <c r="Z437" s="70"/>
    </row>
    <row r="438" spans="1:26" ht="15.75" customHeight="1">
      <c r="A438" s="70"/>
      <c r="B438" s="70"/>
      <c r="C438" s="70"/>
      <c r="D438" s="70"/>
      <c r="E438" s="70"/>
      <c r="F438" s="70"/>
      <c r="G438" s="70"/>
      <c r="H438" s="70"/>
      <c r="I438" s="70"/>
      <c r="J438" s="70"/>
      <c r="K438" s="70"/>
      <c r="L438" s="70"/>
      <c r="M438" s="70"/>
      <c r="N438" s="70"/>
      <c r="O438" s="70"/>
      <c r="P438" s="70"/>
      <c r="Q438" s="70"/>
      <c r="R438" s="70"/>
      <c r="S438" s="70"/>
      <c r="T438" s="70"/>
      <c r="U438" s="70"/>
      <c r="V438" s="70"/>
      <c r="W438" s="70"/>
      <c r="X438" s="70"/>
      <c r="Y438" s="70"/>
      <c r="Z438" s="70"/>
    </row>
    <row r="439" spans="1:26" ht="15.75" customHeight="1">
      <c r="A439" s="70"/>
      <c r="B439" s="70"/>
      <c r="C439" s="70"/>
      <c r="D439" s="70"/>
      <c r="E439" s="70"/>
      <c r="F439" s="70"/>
      <c r="G439" s="70"/>
      <c r="H439" s="70"/>
      <c r="I439" s="70"/>
      <c r="J439" s="70"/>
      <c r="K439" s="70"/>
      <c r="L439" s="70"/>
      <c r="M439" s="70"/>
      <c r="N439" s="70"/>
      <c r="O439" s="70"/>
      <c r="P439" s="70"/>
      <c r="Q439" s="70"/>
      <c r="R439" s="70"/>
      <c r="S439" s="70"/>
      <c r="T439" s="70"/>
      <c r="U439" s="70"/>
      <c r="V439" s="70"/>
      <c r="W439" s="70"/>
      <c r="X439" s="70"/>
      <c r="Y439" s="70"/>
      <c r="Z439" s="70"/>
    </row>
    <row r="440" spans="1:26" ht="15.75" customHeight="1">
      <c r="A440" s="70"/>
      <c r="B440" s="70"/>
      <c r="C440" s="70"/>
      <c r="D440" s="70"/>
      <c r="E440" s="70"/>
      <c r="F440" s="70"/>
      <c r="G440" s="70"/>
      <c r="H440" s="70"/>
      <c r="I440" s="70"/>
      <c r="J440" s="70"/>
      <c r="K440" s="70"/>
      <c r="L440" s="70"/>
      <c r="M440" s="70"/>
      <c r="N440" s="70"/>
      <c r="O440" s="70"/>
      <c r="P440" s="70"/>
      <c r="Q440" s="70"/>
      <c r="R440" s="70"/>
      <c r="S440" s="70"/>
      <c r="T440" s="70"/>
      <c r="U440" s="70"/>
      <c r="V440" s="70"/>
      <c r="W440" s="70"/>
      <c r="X440" s="70"/>
      <c r="Y440" s="70"/>
      <c r="Z440" s="70"/>
    </row>
    <row r="441" spans="1:26" ht="15.75" customHeight="1">
      <c r="A441" s="70"/>
      <c r="B441" s="70"/>
      <c r="C441" s="70"/>
      <c r="D441" s="70"/>
      <c r="E441" s="70"/>
      <c r="F441" s="70"/>
      <c r="G441" s="70"/>
      <c r="H441" s="70"/>
      <c r="I441" s="70"/>
      <c r="J441" s="70"/>
      <c r="K441" s="70"/>
      <c r="L441" s="70"/>
      <c r="M441" s="70"/>
      <c r="N441" s="70"/>
      <c r="O441" s="70"/>
      <c r="P441" s="70"/>
      <c r="Q441" s="70"/>
      <c r="R441" s="70"/>
      <c r="S441" s="70"/>
      <c r="T441" s="70"/>
      <c r="U441" s="70"/>
      <c r="V441" s="70"/>
      <c r="W441" s="70"/>
      <c r="X441" s="70"/>
      <c r="Y441" s="70"/>
      <c r="Z441" s="70"/>
    </row>
    <row r="442" spans="1:26" ht="15.75" customHeight="1">
      <c r="A442" s="70"/>
      <c r="B442" s="70"/>
      <c r="C442" s="70"/>
      <c r="D442" s="70"/>
      <c r="E442" s="70"/>
      <c r="F442" s="70"/>
      <c r="G442" s="70"/>
      <c r="H442" s="70"/>
      <c r="I442" s="70"/>
      <c r="J442" s="70"/>
      <c r="K442" s="70"/>
      <c r="L442" s="70"/>
      <c r="M442" s="70"/>
      <c r="N442" s="70"/>
      <c r="O442" s="70"/>
      <c r="P442" s="70"/>
      <c r="Q442" s="70"/>
      <c r="R442" s="70"/>
      <c r="S442" s="70"/>
      <c r="T442" s="70"/>
      <c r="U442" s="70"/>
      <c r="V442" s="70"/>
      <c r="W442" s="70"/>
      <c r="X442" s="70"/>
      <c r="Y442" s="70"/>
      <c r="Z442" s="70"/>
    </row>
    <row r="443" spans="1:26" ht="15.75" customHeight="1">
      <c r="A443" s="70"/>
      <c r="B443" s="70"/>
      <c r="C443" s="70"/>
      <c r="D443" s="70"/>
      <c r="E443" s="70"/>
      <c r="F443" s="70"/>
      <c r="G443" s="70"/>
      <c r="H443" s="70"/>
      <c r="I443" s="70"/>
      <c r="J443" s="70"/>
      <c r="K443" s="70"/>
      <c r="L443" s="70"/>
      <c r="M443" s="70"/>
      <c r="N443" s="70"/>
      <c r="O443" s="70"/>
      <c r="P443" s="70"/>
      <c r="Q443" s="70"/>
      <c r="R443" s="70"/>
      <c r="S443" s="70"/>
      <c r="T443" s="70"/>
      <c r="U443" s="70"/>
      <c r="V443" s="70"/>
      <c r="W443" s="70"/>
      <c r="X443" s="70"/>
      <c r="Y443" s="70"/>
      <c r="Z443" s="70"/>
    </row>
    <row r="444" spans="1:26" ht="15.75" customHeight="1">
      <c r="A444" s="70"/>
      <c r="B444" s="70"/>
      <c r="C444" s="70"/>
      <c r="D444" s="70"/>
      <c r="E444" s="70"/>
      <c r="F444" s="70"/>
      <c r="G444" s="70"/>
      <c r="H444" s="70"/>
      <c r="I444" s="70"/>
      <c r="J444" s="70"/>
      <c r="K444" s="70"/>
      <c r="L444" s="70"/>
      <c r="M444" s="70"/>
      <c r="N444" s="70"/>
      <c r="O444" s="70"/>
      <c r="P444" s="70"/>
      <c r="Q444" s="70"/>
      <c r="R444" s="70"/>
      <c r="S444" s="70"/>
      <c r="T444" s="70"/>
      <c r="U444" s="70"/>
      <c r="V444" s="70"/>
      <c r="W444" s="70"/>
      <c r="X444" s="70"/>
      <c r="Y444" s="70"/>
      <c r="Z444" s="70"/>
    </row>
    <row r="445" spans="1:26" ht="15.75" customHeight="1">
      <c r="A445" s="70"/>
      <c r="B445" s="70"/>
      <c r="C445" s="70"/>
      <c r="D445" s="70"/>
      <c r="E445" s="70"/>
      <c r="F445" s="70"/>
      <c r="G445" s="70"/>
      <c r="H445" s="70"/>
      <c r="I445" s="70"/>
      <c r="J445" s="70"/>
      <c r="K445" s="70"/>
      <c r="L445" s="70"/>
      <c r="M445" s="70"/>
      <c r="N445" s="70"/>
      <c r="O445" s="70"/>
      <c r="P445" s="70"/>
      <c r="Q445" s="70"/>
      <c r="R445" s="70"/>
      <c r="S445" s="70"/>
      <c r="T445" s="70"/>
      <c r="U445" s="70"/>
      <c r="V445" s="70"/>
      <c r="W445" s="70"/>
      <c r="X445" s="70"/>
      <c r="Y445" s="70"/>
      <c r="Z445" s="70"/>
    </row>
    <row r="446" spans="1:26" ht="15.75" customHeight="1">
      <c r="A446" s="70"/>
      <c r="B446" s="70"/>
      <c r="C446" s="70"/>
      <c r="D446" s="70"/>
      <c r="E446" s="70"/>
      <c r="F446" s="70"/>
      <c r="G446" s="70"/>
      <c r="H446" s="70"/>
      <c r="I446" s="70"/>
      <c r="J446" s="70"/>
      <c r="K446" s="70"/>
      <c r="L446" s="70"/>
      <c r="M446" s="70"/>
      <c r="N446" s="70"/>
      <c r="O446" s="70"/>
      <c r="P446" s="70"/>
      <c r="Q446" s="70"/>
      <c r="R446" s="70"/>
      <c r="S446" s="70"/>
      <c r="T446" s="70"/>
      <c r="U446" s="70"/>
      <c r="V446" s="70"/>
      <c r="W446" s="70"/>
      <c r="X446" s="70"/>
      <c r="Y446" s="70"/>
      <c r="Z446" s="70"/>
    </row>
    <row r="447" spans="1:26" ht="15.75" customHeight="1">
      <c r="A447" s="70"/>
      <c r="B447" s="70"/>
      <c r="C447" s="70"/>
      <c r="D447" s="70"/>
      <c r="E447" s="70"/>
      <c r="F447" s="70"/>
      <c r="G447" s="70"/>
      <c r="H447" s="70"/>
      <c r="I447" s="70"/>
      <c r="J447" s="70"/>
      <c r="K447" s="70"/>
      <c r="L447" s="70"/>
      <c r="M447" s="70"/>
      <c r="N447" s="70"/>
      <c r="O447" s="70"/>
      <c r="P447" s="70"/>
      <c r="Q447" s="70"/>
      <c r="R447" s="70"/>
      <c r="S447" s="70"/>
      <c r="T447" s="70"/>
      <c r="U447" s="70"/>
      <c r="V447" s="70"/>
      <c r="W447" s="70"/>
      <c r="X447" s="70"/>
      <c r="Y447" s="70"/>
      <c r="Z447" s="70"/>
    </row>
    <row r="448" spans="1:26" ht="15.75" customHeight="1">
      <c r="A448" s="70"/>
      <c r="B448" s="70"/>
      <c r="C448" s="70"/>
      <c r="D448" s="70"/>
      <c r="E448" s="70"/>
      <c r="F448" s="70"/>
      <c r="G448" s="70"/>
      <c r="H448" s="70"/>
      <c r="I448" s="70"/>
      <c r="J448" s="70"/>
      <c r="K448" s="70"/>
      <c r="L448" s="70"/>
      <c r="M448" s="70"/>
      <c r="N448" s="70"/>
      <c r="O448" s="70"/>
      <c r="P448" s="70"/>
      <c r="Q448" s="70"/>
      <c r="R448" s="70"/>
      <c r="S448" s="70"/>
      <c r="T448" s="70"/>
      <c r="U448" s="70"/>
      <c r="V448" s="70"/>
      <c r="W448" s="70"/>
      <c r="X448" s="70"/>
      <c r="Y448" s="70"/>
      <c r="Z448" s="70"/>
    </row>
    <row r="449" spans="1:26" ht="15.75" customHeight="1">
      <c r="A449" s="70"/>
      <c r="B449" s="70"/>
      <c r="C449" s="70"/>
      <c r="D449" s="70"/>
      <c r="E449" s="70"/>
      <c r="F449" s="70"/>
      <c r="G449" s="70"/>
      <c r="H449" s="70"/>
      <c r="I449" s="70"/>
      <c r="J449" s="70"/>
      <c r="K449" s="70"/>
      <c r="L449" s="70"/>
      <c r="M449" s="70"/>
      <c r="N449" s="70"/>
      <c r="O449" s="70"/>
      <c r="P449" s="70"/>
      <c r="Q449" s="70"/>
      <c r="R449" s="70"/>
      <c r="S449" s="70"/>
      <c r="T449" s="70"/>
      <c r="U449" s="70"/>
      <c r="V449" s="70"/>
      <c r="W449" s="70"/>
      <c r="X449" s="70"/>
      <c r="Y449" s="70"/>
      <c r="Z449" s="70"/>
    </row>
    <row r="450" spans="1:26" ht="15.75" customHeight="1">
      <c r="A450" s="70"/>
      <c r="B450" s="70"/>
      <c r="C450" s="70"/>
      <c r="D450" s="70"/>
      <c r="E450" s="70"/>
      <c r="F450" s="70"/>
      <c r="G450" s="70"/>
      <c r="H450" s="70"/>
      <c r="I450" s="70"/>
      <c r="J450" s="70"/>
      <c r="K450" s="70"/>
      <c r="L450" s="70"/>
      <c r="M450" s="70"/>
      <c r="N450" s="70"/>
      <c r="O450" s="70"/>
      <c r="P450" s="70"/>
      <c r="Q450" s="70"/>
      <c r="R450" s="70"/>
      <c r="S450" s="70"/>
      <c r="T450" s="70"/>
      <c r="U450" s="70"/>
      <c r="V450" s="70"/>
      <c r="W450" s="70"/>
      <c r="X450" s="70"/>
      <c r="Y450" s="70"/>
      <c r="Z450" s="70"/>
    </row>
    <row r="451" spans="1:26" ht="15.75" customHeight="1">
      <c r="A451" s="70"/>
      <c r="B451" s="70"/>
      <c r="C451" s="70"/>
      <c r="D451" s="70"/>
      <c r="E451" s="70"/>
      <c r="F451" s="70"/>
      <c r="G451" s="70"/>
      <c r="H451" s="70"/>
      <c r="I451" s="70"/>
      <c r="J451" s="70"/>
      <c r="K451" s="70"/>
      <c r="L451" s="70"/>
      <c r="M451" s="70"/>
      <c r="N451" s="70"/>
      <c r="O451" s="70"/>
      <c r="P451" s="70"/>
      <c r="Q451" s="70"/>
      <c r="R451" s="70"/>
      <c r="S451" s="70"/>
      <c r="T451" s="70"/>
      <c r="U451" s="70"/>
      <c r="V451" s="70"/>
      <c r="W451" s="70"/>
      <c r="X451" s="70"/>
      <c r="Y451" s="70"/>
      <c r="Z451" s="70"/>
    </row>
    <row r="452" spans="1:26" ht="15.75" customHeight="1">
      <c r="A452" s="70"/>
      <c r="B452" s="70"/>
      <c r="C452" s="70"/>
      <c r="D452" s="70"/>
      <c r="E452" s="70"/>
      <c r="F452" s="70"/>
      <c r="G452" s="70"/>
      <c r="H452" s="70"/>
      <c r="I452" s="70"/>
      <c r="J452" s="70"/>
      <c r="K452" s="70"/>
      <c r="L452" s="70"/>
      <c r="M452" s="70"/>
      <c r="N452" s="70"/>
      <c r="O452" s="70"/>
      <c r="P452" s="70"/>
      <c r="Q452" s="70"/>
      <c r="R452" s="70"/>
      <c r="S452" s="70"/>
      <c r="T452" s="70"/>
      <c r="U452" s="70"/>
      <c r="V452" s="70"/>
      <c r="W452" s="70"/>
      <c r="X452" s="70"/>
      <c r="Y452" s="70"/>
      <c r="Z452" s="70"/>
    </row>
    <row r="453" spans="1:26" ht="15.75" customHeight="1">
      <c r="A453" s="70"/>
      <c r="B453" s="70"/>
      <c r="C453" s="70"/>
      <c r="D453" s="70"/>
      <c r="E453" s="70"/>
      <c r="F453" s="70"/>
      <c r="G453" s="70"/>
      <c r="H453" s="70"/>
      <c r="I453" s="70"/>
      <c r="J453" s="70"/>
      <c r="K453" s="70"/>
      <c r="L453" s="70"/>
      <c r="M453" s="70"/>
      <c r="N453" s="70"/>
      <c r="O453" s="70"/>
      <c r="P453" s="70"/>
      <c r="Q453" s="70"/>
      <c r="R453" s="70"/>
      <c r="S453" s="70"/>
      <c r="T453" s="70"/>
      <c r="U453" s="70"/>
      <c r="V453" s="70"/>
      <c r="W453" s="70"/>
      <c r="X453" s="70"/>
      <c r="Y453" s="70"/>
      <c r="Z453" s="70"/>
    </row>
    <row r="454" spans="1:26" ht="15.75" customHeight="1">
      <c r="A454" s="70"/>
      <c r="B454" s="70"/>
      <c r="C454" s="70"/>
      <c r="D454" s="70"/>
      <c r="E454" s="70"/>
      <c r="F454" s="70"/>
      <c r="G454" s="70"/>
      <c r="H454" s="70"/>
      <c r="I454" s="70"/>
      <c r="J454" s="70"/>
      <c r="K454" s="70"/>
      <c r="L454" s="70"/>
      <c r="M454" s="70"/>
      <c r="N454" s="70"/>
      <c r="O454" s="70"/>
      <c r="P454" s="70"/>
      <c r="Q454" s="70"/>
      <c r="R454" s="70"/>
      <c r="S454" s="70"/>
      <c r="T454" s="70"/>
      <c r="U454" s="70"/>
      <c r="V454" s="70"/>
      <c r="W454" s="70"/>
      <c r="X454" s="70"/>
      <c r="Y454" s="70"/>
      <c r="Z454" s="70"/>
    </row>
    <row r="455" spans="1:26" ht="15.75" customHeight="1">
      <c r="A455" s="70"/>
      <c r="B455" s="70"/>
      <c r="C455" s="70"/>
      <c r="D455" s="70"/>
      <c r="E455" s="70"/>
      <c r="F455" s="70"/>
      <c r="G455" s="70"/>
      <c r="H455" s="70"/>
      <c r="I455" s="70"/>
      <c r="J455" s="70"/>
      <c r="K455" s="70"/>
      <c r="L455" s="70"/>
      <c r="M455" s="70"/>
      <c r="N455" s="70"/>
      <c r="O455" s="70"/>
      <c r="P455" s="70"/>
      <c r="Q455" s="70"/>
      <c r="R455" s="70"/>
      <c r="S455" s="70"/>
      <c r="T455" s="70"/>
      <c r="U455" s="70"/>
      <c r="V455" s="70"/>
      <c r="W455" s="70"/>
      <c r="X455" s="70"/>
      <c r="Y455" s="70"/>
      <c r="Z455" s="70"/>
    </row>
    <row r="456" spans="1:26" ht="15.75" customHeight="1">
      <c r="A456" s="70"/>
      <c r="B456" s="70"/>
      <c r="C456" s="70"/>
      <c r="D456" s="70"/>
      <c r="E456" s="70"/>
      <c r="F456" s="70"/>
      <c r="G456" s="70"/>
      <c r="H456" s="70"/>
      <c r="I456" s="70"/>
      <c r="J456" s="70"/>
      <c r="K456" s="70"/>
      <c r="L456" s="70"/>
      <c r="M456" s="70"/>
      <c r="N456" s="70"/>
      <c r="O456" s="70"/>
      <c r="P456" s="70"/>
      <c r="Q456" s="70"/>
      <c r="R456" s="70"/>
      <c r="S456" s="70"/>
      <c r="T456" s="70"/>
      <c r="U456" s="70"/>
      <c r="V456" s="70"/>
      <c r="W456" s="70"/>
      <c r="X456" s="70"/>
      <c r="Y456" s="70"/>
      <c r="Z456" s="70"/>
    </row>
    <row r="457" spans="1:26" ht="15.75" customHeight="1">
      <c r="A457" s="70"/>
      <c r="B457" s="70"/>
      <c r="C457" s="70"/>
      <c r="D457" s="70"/>
      <c r="E457" s="70"/>
      <c r="F457" s="70"/>
      <c r="G457" s="70"/>
      <c r="H457" s="70"/>
      <c r="I457" s="70"/>
      <c r="J457" s="70"/>
      <c r="K457" s="70"/>
      <c r="L457" s="70"/>
      <c r="M457" s="70"/>
      <c r="N457" s="70"/>
      <c r="O457" s="70"/>
      <c r="P457" s="70"/>
      <c r="Q457" s="70"/>
      <c r="R457" s="70"/>
      <c r="S457" s="70"/>
      <c r="T457" s="70"/>
      <c r="U457" s="70"/>
      <c r="V457" s="70"/>
      <c r="W457" s="70"/>
      <c r="X457" s="70"/>
      <c r="Y457" s="70"/>
      <c r="Z457" s="70"/>
    </row>
    <row r="458" spans="1:26" ht="15.75" customHeight="1">
      <c r="A458" s="70"/>
      <c r="B458" s="70"/>
      <c r="C458" s="70"/>
      <c r="D458" s="70"/>
      <c r="E458" s="70"/>
      <c r="F458" s="70"/>
      <c r="G458" s="70"/>
      <c r="H458" s="70"/>
      <c r="I458" s="70"/>
      <c r="J458" s="70"/>
      <c r="K458" s="70"/>
      <c r="L458" s="70"/>
      <c r="M458" s="70"/>
      <c r="N458" s="70"/>
      <c r="O458" s="70"/>
      <c r="P458" s="70"/>
      <c r="Q458" s="70"/>
      <c r="R458" s="70"/>
      <c r="S458" s="70"/>
      <c r="T458" s="70"/>
      <c r="U458" s="70"/>
      <c r="V458" s="70"/>
      <c r="W458" s="70"/>
      <c r="X458" s="70"/>
      <c r="Y458" s="70"/>
      <c r="Z458" s="70"/>
    </row>
    <row r="459" spans="1:26" ht="15.75" customHeight="1">
      <c r="A459" s="70"/>
      <c r="B459" s="70"/>
      <c r="C459" s="70"/>
      <c r="D459" s="70"/>
      <c r="E459" s="70"/>
      <c r="F459" s="70"/>
      <c r="G459" s="70"/>
      <c r="H459" s="70"/>
      <c r="I459" s="70"/>
      <c r="J459" s="70"/>
      <c r="K459" s="70"/>
      <c r="L459" s="70"/>
      <c r="M459" s="70"/>
      <c r="N459" s="70"/>
      <c r="O459" s="70"/>
      <c r="P459" s="70"/>
      <c r="Q459" s="70"/>
      <c r="R459" s="70"/>
      <c r="S459" s="70"/>
      <c r="T459" s="70"/>
      <c r="U459" s="70"/>
      <c r="V459" s="70"/>
      <c r="W459" s="70"/>
      <c r="X459" s="70"/>
      <c r="Y459" s="70"/>
      <c r="Z459" s="70"/>
    </row>
    <row r="460" spans="1:26" ht="15.75" customHeight="1">
      <c r="A460" s="70"/>
      <c r="B460" s="70"/>
      <c r="C460" s="70"/>
      <c r="D460" s="70"/>
      <c r="E460" s="70"/>
      <c r="F460" s="70"/>
      <c r="G460" s="70"/>
      <c r="H460" s="70"/>
      <c r="I460" s="70"/>
      <c r="J460" s="70"/>
      <c r="K460" s="70"/>
      <c r="L460" s="70"/>
      <c r="M460" s="70"/>
      <c r="N460" s="70"/>
      <c r="O460" s="70"/>
      <c r="P460" s="70"/>
      <c r="Q460" s="70"/>
      <c r="R460" s="70"/>
      <c r="S460" s="70"/>
      <c r="T460" s="70"/>
      <c r="U460" s="70"/>
      <c r="V460" s="70"/>
      <c r="W460" s="70"/>
      <c r="X460" s="70"/>
      <c r="Y460" s="70"/>
      <c r="Z460" s="70"/>
    </row>
    <row r="461" spans="1:26" ht="15.75" customHeight="1">
      <c r="A461" s="70"/>
      <c r="B461" s="70"/>
      <c r="C461" s="70"/>
      <c r="D461" s="70"/>
      <c r="E461" s="70"/>
      <c r="F461" s="70"/>
      <c r="G461" s="70"/>
      <c r="H461" s="70"/>
      <c r="I461" s="70"/>
      <c r="J461" s="70"/>
      <c r="K461" s="70"/>
      <c r="L461" s="70"/>
      <c r="M461" s="70"/>
      <c r="N461" s="70"/>
      <c r="O461" s="70"/>
      <c r="P461" s="70"/>
      <c r="Q461" s="70"/>
      <c r="R461" s="70"/>
      <c r="S461" s="70"/>
      <c r="T461" s="70"/>
      <c r="U461" s="70"/>
      <c r="V461" s="70"/>
      <c r="W461" s="70"/>
      <c r="X461" s="70"/>
      <c r="Y461" s="70"/>
      <c r="Z461" s="70"/>
    </row>
    <row r="462" spans="1:26" ht="15.75" customHeight="1">
      <c r="A462" s="70"/>
      <c r="B462" s="70"/>
      <c r="C462" s="70"/>
      <c r="D462" s="70"/>
      <c r="E462" s="70"/>
      <c r="F462" s="70"/>
      <c r="G462" s="70"/>
      <c r="H462" s="70"/>
      <c r="I462" s="70"/>
      <c r="J462" s="70"/>
      <c r="K462" s="70"/>
      <c r="L462" s="70"/>
      <c r="M462" s="70"/>
      <c r="N462" s="70"/>
      <c r="O462" s="70"/>
      <c r="P462" s="70"/>
      <c r="Q462" s="70"/>
      <c r="R462" s="70"/>
      <c r="S462" s="70"/>
      <c r="T462" s="70"/>
      <c r="U462" s="70"/>
      <c r="V462" s="70"/>
      <c r="W462" s="70"/>
      <c r="X462" s="70"/>
      <c r="Y462" s="70"/>
      <c r="Z462" s="70"/>
    </row>
    <row r="463" spans="1:26" ht="15.75" customHeight="1">
      <c r="A463" s="70"/>
      <c r="B463" s="70"/>
      <c r="C463" s="70"/>
      <c r="D463" s="70"/>
      <c r="E463" s="70"/>
      <c r="F463" s="70"/>
      <c r="G463" s="70"/>
      <c r="H463" s="70"/>
      <c r="I463" s="70"/>
      <c r="J463" s="70"/>
      <c r="K463" s="70"/>
      <c r="L463" s="70"/>
      <c r="M463" s="70"/>
      <c r="N463" s="70"/>
      <c r="O463" s="70"/>
      <c r="P463" s="70"/>
      <c r="Q463" s="70"/>
      <c r="R463" s="70"/>
      <c r="S463" s="70"/>
      <c r="T463" s="70"/>
      <c r="U463" s="70"/>
      <c r="V463" s="70"/>
      <c r="W463" s="70"/>
      <c r="X463" s="70"/>
      <c r="Y463" s="70"/>
      <c r="Z463" s="70"/>
    </row>
    <row r="464" spans="1:26" ht="15.75" customHeight="1">
      <c r="A464" s="70"/>
      <c r="B464" s="70"/>
      <c r="C464" s="70"/>
      <c r="D464" s="70"/>
      <c r="E464" s="70"/>
      <c r="F464" s="70"/>
      <c r="G464" s="70"/>
      <c r="H464" s="70"/>
      <c r="I464" s="70"/>
      <c r="J464" s="70"/>
      <c r="K464" s="70"/>
      <c r="L464" s="70"/>
      <c r="M464" s="70"/>
      <c r="N464" s="70"/>
      <c r="O464" s="70"/>
      <c r="P464" s="70"/>
      <c r="Q464" s="70"/>
      <c r="R464" s="70"/>
      <c r="S464" s="70"/>
      <c r="T464" s="70"/>
      <c r="U464" s="70"/>
      <c r="V464" s="70"/>
      <c r="W464" s="70"/>
      <c r="X464" s="70"/>
      <c r="Y464" s="70"/>
      <c r="Z464" s="70"/>
    </row>
    <row r="465" spans="1:26" ht="15.75" customHeight="1">
      <c r="A465" s="70"/>
      <c r="B465" s="70"/>
      <c r="C465" s="70"/>
      <c r="D465" s="70"/>
      <c r="E465" s="70"/>
      <c r="F465" s="70"/>
      <c r="G465" s="70"/>
      <c r="H465" s="70"/>
      <c r="I465" s="70"/>
      <c r="J465" s="70"/>
      <c r="K465" s="70"/>
      <c r="L465" s="70"/>
      <c r="M465" s="70"/>
      <c r="N465" s="70"/>
      <c r="O465" s="70"/>
      <c r="P465" s="70"/>
      <c r="Q465" s="70"/>
      <c r="R465" s="70"/>
      <c r="S465" s="70"/>
      <c r="T465" s="70"/>
      <c r="U465" s="70"/>
      <c r="V465" s="70"/>
      <c r="W465" s="70"/>
      <c r="X465" s="70"/>
      <c r="Y465" s="70"/>
      <c r="Z465" s="70"/>
    </row>
    <row r="466" spans="1:26" ht="15.75" customHeight="1">
      <c r="A466" s="70"/>
      <c r="B466" s="70"/>
      <c r="C466" s="70"/>
      <c r="D466" s="70"/>
      <c r="E466" s="70"/>
      <c r="F466" s="70"/>
      <c r="G466" s="70"/>
      <c r="H466" s="70"/>
      <c r="I466" s="70"/>
      <c r="J466" s="70"/>
      <c r="K466" s="70"/>
      <c r="L466" s="70"/>
      <c r="M466" s="70"/>
      <c r="N466" s="70"/>
      <c r="O466" s="70"/>
      <c r="P466" s="70"/>
      <c r="Q466" s="70"/>
      <c r="R466" s="70"/>
      <c r="S466" s="70"/>
      <c r="T466" s="70"/>
      <c r="U466" s="70"/>
      <c r="V466" s="70"/>
      <c r="W466" s="70"/>
      <c r="X466" s="70"/>
      <c r="Y466" s="70"/>
      <c r="Z466" s="70"/>
    </row>
    <row r="467" spans="1:26" ht="15.75" customHeight="1">
      <c r="A467" s="70"/>
      <c r="B467" s="70"/>
      <c r="C467" s="70"/>
      <c r="D467" s="70"/>
      <c r="E467" s="70"/>
      <c r="F467" s="70"/>
      <c r="G467" s="70"/>
      <c r="H467" s="70"/>
      <c r="I467" s="70"/>
      <c r="J467" s="70"/>
      <c r="K467" s="70"/>
      <c r="L467" s="70"/>
      <c r="M467" s="70"/>
      <c r="N467" s="70"/>
      <c r="O467" s="70"/>
      <c r="P467" s="70"/>
      <c r="Q467" s="70"/>
      <c r="R467" s="70"/>
      <c r="S467" s="70"/>
      <c r="T467" s="70"/>
      <c r="U467" s="70"/>
      <c r="V467" s="70"/>
      <c r="W467" s="70"/>
      <c r="X467" s="70"/>
      <c r="Y467" s="70"/>
      <c r="Z467" s="70"/>
    </row>
    <row r="468" spans="1:26" ht="15.75" customHeight="1">
      <c r="A468" s="70"/>
      <c r="B468" s="70"/>
      <c r="C468" s="70"/>
      <c r="D468" s="70"/>
      <c r="E468" s="70"/>
      <c r="F468" s="70"/>
      <c r="G468" s="70"/>
      <c r="H468" s="70"/>
      <c r="I468" s="70"/>
      <c r="J468" s="70"/>
      <c r="K468" s="70"/>
      <c r="L468" s="70"/>
      <c r="M468" s="70"/>
      <c r="N468" s="70"/>
      <c r="O468" s="70"/>
      <c r="P468" s="70"/>
      <c r="Q468" s="70"/>
      <c r="R468" s="70"/>
      <c r="S468" s="70"/>
      <c r="T468" s="70"/>
      <c r="U468" s="70"/>
      <c r="V468" s="70"/>
      <c r="W468" s="70"/>
      <c r="X468" s="70"/>
      <c r="Y468" s="70"/>
      <c r="Z468" s="70"/>
    </row>
    <row r="469" spans="1:26" ht="15.75" customHeight="1">
      <c r="A469" s="70"/>
      <c r="B469" s="70"/>
      <c r="C469" s="70"/>
      <c r="D469" s="70"/>
      <c r="E469" s="70"/>
      <c r="F469" s="70"/>
      <c r="G469" s="70"/>
      <c r="H469" s="70"/>
      <c r="I469" s="70"/>
      <c r="J469" s="70"/>
      <c r="K469" s="70"/>
      <c r="L469" s="70"/>
      <c r="M469" s="70"/>
      <c r="N469" s="70"/>
      <c r="O469" s="70"/>
      <c r="P469" s="70"/>
      <c r="Q469" s="70"/>
      <c r="R469" s="70"/>
      <c r="S469" s="70"/>
      <c r="T469" s="70"/>
      <c r="U469" s="70"/>
      <c r="V469" s="70"/>
      <c r="W469" s="70"/>
      <c r="X469" s="70"/>
      <c r="Y469" s="70"/>
      <c r="Z469" s="70"/>
    </row>
    <row r="470" spans="1:26" ht="15.75" customHeight="1">
      <c r="A470" s="70"/>
      <c r="B470" s="70"/>
      <c r="C470" s="70"/>
      <c r="D470" s="70"/>
      <c r="E470" s="70"/>
      <c r="F470" s="70"/>
      <c r="G470" s="70"/>
      <c r="H470" s="70"/>
      <c r="I470" s="70"/>
      <c r="J470" s="70"/>
      <c r="K470" s="70"/>
      <c r="L470" s="70"/>
      <c r="M470" s="70"/>
      <c r="N470" s="70"/>
      <c r="O470" s="70"/>
      <c r="P470" s="70"/>
      <c r="Q470" s="70"/>
      <c r="R470" s="70"/>
      <c r="S470" s="70"/>
      <c r="T470" s="70"/>
      <c r="U470" s="70"/>
      <c r="V470" s="70"/>
      <c r="W470" s="70"/>
      <c r="X470" s="70"/>
      <c r="Y470" s="70"/>
      <c r="Z470" s="70"/>
    </row>
    <row r="471" spans="1:26" ht="15.75" customHeight="1">
      <c r="A471" s="70"/>
      <c r="B471" s="70"/>
      <c r="C471" s="70"/>
      <c r="D471" s="70"/>
      <c r="E471" s="70"/>
      <c r="F471" s="70"/>
      <c r="G471" s="70"/>
      <c r="H471" s="70"/>
      <c r="I471" s="70"/>
      <c r="J471" s="70"/>
      <c r="K471" s="70"/>
      <c r="L471" s="70"/>
      <c r="M471" s="70"/>
      <c r="N471" s="70"/>
      <c r="O471" s="70"/>
      <c r="P471" s="70"/>
      <c r="Q471" s="70"/>
      <c r="R471" s="70"/>
      <c r="S471" s="70"/>
      <c r="T471" s="70"/>
      <c r="U471" s="70"/>
      <c r="V471" s="70"/>
      <c r="W471" s="70"/>
      <c r="X471" s="70"/>
      <c r="Y471" s="70"/>
      <c r="Z471" s="70"/>
    </row>
    <row r="472" spans="1:26" ht="15.75" customHeight="1">
      <c r="A472" s="70"/>
      <c r="B472" s="70"/>
      <c r="C472" s="70"/>
      <c r="D472" s="70"/>
      <c r="E472" s="70"/>
      <c r="F472" s="70"/>
      <c r="G472" s="70"/>
      <c r="H472" s="70"/>
      <c r="I472" s="70"/>
      <c r="J472" s="70"/>
      <c r="K472" s="70"/>
      <c r="L472" s="70"/>
      <c r="M472" s="70"/>
      <c r="N472" s="70"/>
      <c r="O472" s="70"/>
      <c r="P472" s="70"/>
      <c r="Q472" s="70"/>
      <c r="R472" s="70"/>
      <c r="S472" s="70"/>
      <c r="T472" s="70"/>
      <c r="U472" s="70"/>
      <c r="V472" s="70"/>
      <c r="W472" s="70"/>
      <c r="X472" s="70"/>
      <c r="Y472" s="70"/>
      <c r="Z472" s="70"/>
    </row>
    <row r="473" spans="1:26" ht="15.75" customHeight="1">
      <c r="A473" s="70"/>
      <c r="B473" s="70"/>
      <c r="C473" s="70"/>
      <c r="D473" s="70"/>
      <c r="E473" s="70"/>
      <c r="F473" s="70"/>
      <c r="G473" s="70"/>
      <c r="H473" s="70"/>
      <c r="I473" s="70"/>
      <c r="J473" s="70"/>
      <c r="K473" s="70"/>
      <c r="L473" s="70"/>
      <c r="M473" s="70"/>
      <c r="N473" s="70"/>
      <c r="O473" s="70"/>
      <c r="P473" s="70"/>
      <c r="Q473" s="70"/>
      <c r="R473" s="70"/>
      <c r="S473" s="70"/>
      <c r="T473" s="70"/>
      <c r="U473" s="70"/>
      <c r="V473" s="70"/>
      <c r="W473" s="70"/>
      <c r="X473" s="70"/>
      <c r="Y473" s="70"/>
      <c r="Z473" s="70"/>
    </row>
    <row r="474" spans="1:26" ht="15.75" customHeight="1">
      <c r="A474" s="70"/>
      <c r="B474" s="70"/>
      <c r="C474" s="70"/>
      <c r="D474" s="70"/>
      <c r="E474" s="70"/>
      <c r="F474" s="70"/>
      <c r="G474" s="70"/>
      <c r="H474" s="70"/>
      <c r="I474" s="70"/>
      <c r="J474" s="70"/>
      <c r="K474" s="70"/>
      <c r="L474" s="70"/>
      <c r="M474" s="70"/>
      <c r="N474" s="70"/>
      <c r="O474" s="70"/>
      <c r="P474" s="70"/>
      <c r="Q474" s="70"/>
      <c r="R474" s="70"/>
      <c r="S474" s="70"/>
      <c r="T474" s="70"/>
      <c r="U474" s="70"/>
      <c r="V474" s="70"/>
      <c r="W474" s="70"/>
      <c r="X474" s="70"/>
      <c r="Y474" s="70"/>
      <c r="Z474" s="70"/>
    </row>
    <row r="475" spans="1:26" ht="15.75" customHeight="1">
      <c r="A475" s="70"/>
      <c r="B475" s="70"/>
      <c r="C475" s="70"/>
      <c r="D475" s="70"/>
      <c r="E475" s="70"/>
      <c r="F475" s="70"/>
      <c r="G475" s="70"/>
      <c r="H475" s="70"/>
      <c r="I475" s="70"/>
      <c r="J475" s="70"/>
      <c r="K475" s="70"/>
      <c r="L475" s="70"/>
      <c r="M475" s="70"/>
      <c r="N475" s="70"/>
      <c r="O475" s="70"/>
      <c r="P475" s="70"/>
      <c r="Q475" s="70"/>
      <c r="R475" s="70"/>
      <c r="S475" s="70"/>
      <c r="T475" s="70"/>
      <c r="U475" s="70"/>
      <c r="V475" s="70"/>
      <c r="W475" s="70"/>
      <c r="X475" s="70"/>
      <c r="Y475" s="70"/>
      <c r="Z475" s="70"/>
    </row>
    <row r="476" spans="1:26" ht="15.75" customHeight="1">
      <c r="A476" s="70"/>
      <c r="B476" s="70"/>
      <c r="C476" s="70"/>
      <c r="D476" s="70"/>
      <c r="E476" s="70"/>
      <c r="F476" s="70"/>
      <c r="G476" s="70"/>
      <c r="H476" s="70"/>
      <c r="I476" s="70"/>
      <c r="J476" s="70"/>
      <c r="K476" s="70"/>
      <c r="L476" s="70"/>
      <c r="M476" s="70"/>
      <c r="N476" s="70"/>
      <c r="O476" s="70"/>
      <c r="P476" s="70"/>
      <c r="Q476" s="70"/>
      <c r="R476" s="70"/>
      <c r="S476" s="70"/>
      <c r="T476" s="70"/>
      <c r="U476" s="70"/>
      <c r="V476" s="70"/>
      <c r="W476" s="70"/>
      <c r="X476" s="70"/>
      <c r="Y476" s="70"/>
      <c r="Z476" s="70"/>
    </row>
    <row r="477" spans="1:26" ht="15.75" customHeight="1">
      <c r="A477" s="70"/>
      <c r="B477" s="70"/>
      <c r="C477" s="70"/>
      <c r="D477" s="70"/>
      <c r="E477" s="70"/>
      <c r="F477" s="70"/>
      <c r="G477" s="70"/>
      <c r="H477" s="70"/>
      <c r="I477" s="70"/>
      <c r="J477" s="70"/>
      <c r="K477" s="70"/>
      <c r="L477" s="70"/>
      <c r="M477" s="70"/>
      <c r="N477" s="70"/>
      <c r="O477" s="70"/>
      <c r="P477" s="70"/>
      <c r="Q477" s="70"/>
      <c r="R477" s="70"/>
      <c r="S477" s="70"/>
      <c r="T477" s="70"/>
      <c r="U477" s="70"/>
      <c r="V477" s="70"/>
      <c r="W477" s="70"/>
      <c r="X477" s="70"/>
      <c r="Y477" s="70"/>
      <c r="Z477" s="70"/>
    </row>
    <row r="478" spans="1:26" ht="15.75" customHeight="1">
      <c r="A478" s="70"/>
      <c r="B478" s="70"/>
      <c r="C478" s="70"/>
      <c r="D478" s="70"/>
      <c r="E478" s="70"/>
      <c r="F478" s="70"/>
      <c r="G478" s="70"/>
      <c r="H478" s="70"/>
      <c r="I478" s="70"/>
      <c r="J478" s="70"/>
      <c r="K478" s="70"/>
      <c r="L478" s="70"/>
      <c r="M478" s="70"/>
      <c r="N478" s="70"/>
      <c r="O478" s="70"/>
      <c r="P478" s="70"/>
      <c r="Q478" s="70"/>
      <c r="R478" s="70"/>
      <c r="S478" s="70"/>
      <c r="T478" s="70"/>
      <c r="U478" s="70"/>
      <c r="V478" s="70"/>
      <c r="W478" s="70"/>
      <c r="X478" s="70"/>
      <c r="Y478" s="70"/>
      <c r="Z478" s="70"/>
    </row>
    <row r="479" spans="1:26" ht="15.75" customHeight="1">
      <c r="A479" s="70"/>
      <c r="B479" s="70"/>
      <c r="C479" s="70"/>
      <c r="D479" s="70"/>
      <c r="E479" s="70"/>
      <c r="F479" s="70"/>
      <c r="G479" s="70"/>
      <c r="H479" s="70"/>
      <c r="I479" s="70"/>
      <c r="J479" s="70"/>
      <c r="K479" s="70"/>
      <c r="L479" s="70"/>
      <c r="M479" s="70"/>
      <c r="N479" s="70"/>
      <c r="O479" s="70"/>
      <c r="P479" s="70"/>
      <c r="Q479" s="70"/>
      <c r="R479" s="70"/>
      <c r="S479" s="70"/>
      <c r="T479" s="70"/>
      <c r="U479" s="70"/>
      <c r="V479" s="70"/>
      <c r="W479" s="70"/>
      <c r="X479" s="70"/>
      <c r="Y479" s="70"/>
      <c r="Z479" s="70"/>
    </row>
    <row r="480" spans="1:26" ht="15.75" customHeight="1">
      <c r="A480" s="70"/>
      <c r="B480" s="70"/>
      <c r="C480" s="70"/>
      <c r="D480" s="70"/>
      <c r="E480" s="70"/>
      <c r="F480" s="70"/>
      <c r="G480" s="70"/>
      <c r="H480" s="70"/>
      <c r="I480" s="70"/>
      <c r="J480" s="70"/>
      <c r="K480" s="70"/>
      <c r="L480" s="70"/>
      <c r="M480" s="70"/>
      <c r="N480" s="70"/>
      <c r="O480" s="70"/>
      <c r="P480" s="70"/>
      <c r="Q480" s="70"/>
      <c r="R480" s="70"/>
      <c r="S480" s="70"/>
      <c r="T480" s="70"/>
      <c r="U480" s="70"/>
      <c r="V480" s="70"/>
      <c r="W480" s="70"/>
      <c r="X480" s="70"/>
      <c r="Y480" s="70"/>
      <c r="Z480" s="70"/>
    </row>
    <row r="481" spans="1:26" ht="15.75" customHeight="1">
      <c r="A481" s="70"/>
      <c r="B481" s="70"/>
      <c r="C481" s="70"/>
      <c r="D481" s="70"/>
      <c r="E481" s="70"/>
      <c r="F481" s="70"/>
      <c r="G481" s="70"/>
      <c r="H481" s="70"/>
      <c r="I481" s="70"/>
      <c r="J481" s="70"/>
      <c r="K481" s="70"/>
      <c r="L481" s="70"/>
      <c r="M481" s="70"/>
      <c r="N481" s="70"/>
      <c r="O481" s="70"/>
      <c r="P481" s="70"/>
      <c r="Q481" s="70"/>
      <c r="R481" s="70"/>
      <c r="S481" s="70"/>
      <c r="T481" s="70"/>
      <c r="U481" s="70"/>
      <c r="V481" s="70"/>
      <c r="W481" s="70"/>
      <c r="X481" s="70"/>
      <c r="Y481" s="70"/>
      <c r="Z481" s="70"/>
    </row>
    <row r="482" spans="1:26" ht="15.75" customHeight="1">
      <c r="A482" s="70"/>
      <c r="B482" s="70"/>
      <c r="C482" s="70"/>
      <c r="D482" s="70"/>
      <c r="E482" s="70"/>
      <c r="F482" s="70"/>
      <c r="G482" s="70"/>
      <c r="H482" s="70"/>
      <c r="I482" s="70"/>
      <c r="J482" s="70"/>
      <c r="K482" s="70"/>
      <c r="L482" s="70"/>
      <c r="M482" s="70"/>
      <c r="N482" s="70"/>
      <c r="O482" s="70"/>
      <c r="P482" s="70"/>
      <c r="Q482" s="70"/>
      <c r="R482" s="70"/>
      <c r="S482" s="70"/>
      <c r="T482" s="70"/>
      <c r="U482" s="70"/>
      <c r="V482" s="70"/>
      <c r="W482" s="70"/>
      <c r="X482" s="70"/>
      <c r="Y482" s="70"/>
      <c r="Z482" s="70"/>
    </row>
    <row r="483" spans="1:26" ht="15.75" customHeight="1">
      <c r="A483" s="70"/>
      <c r="B483" s="70"/>
      <c r="C483" s="70"/>
      <c r="D483" s="70"/>
      <c r="E483" s="70"/>
      <c r="F483" s="70"/>
      <c r="G483" s="70"/>
      <c r="H483" s="70"/>
      <c r="I483" s="70"/>
      <c r="J483" s="70"/>
      <c r="K483" s="70"/>
      <c r="L483" s="70"/>
      <c r="M483" s="70"/>
      <c r="N483" s="70"/>
      <c r="O483" s="70"/>
      <c r="P483" s="70"/>
      <c r="Q483" s="70"/>
      <c r="R483" s="70"/>
      <c r="S483" s="70"/>
      <c r="T483" s="70"/>
      <c r="U483" s="70"/>
      <c r="V483" s="70"/>
      <c r="W483" s="70"/>
      <c r="X483" s="70"/>
      <c r="Y483" s="70"/>
      <c r="Z483" s="70"/>
    </row>
    <row r="484" spans="1:26" ht="15.75" customHeight="1">
      <c r="A484" s="70"/>
      <c r="B484" s="70"/>
      <c r="C484" s="70"/>
      <c r="D484" s="70"/>
      <c r="E484" s="70"/>
      <c r="F484" s="70"/>
      <c r="G484" s="70"/>
      <c r="H484" s="70"/>
      <c r="I484" s="70"/>
      <c r="J484" s="70"/>
      <c r="K484" s="70"/>
      <c r="L484" s="70"/>
      <c r="M484" s="70"/>
      <c r="N484" s="70"/>
      <c r="O484" s="70"/>
      <c r="P484" s="70"/>
      <c r="Q484" s="70"/>
      <c r="R484" s="70"/>
      <c r="S484" s="70"/>
      <c r="T484" s="70"/>
      <c r="U484" s="70"/>
      <c r="V484" s="70"/>
      <c r="W484" s="70"/>
      <c r="X484" s="70"/>
      <c r="Y484" s="70"/>
      <c r="Z484" s="70"/>
    </row>
    <row r="485" spans="1:26" ht="15.75" customHeight="1">
      <c r="A485" s="70"/>
      <c r="B485" s="70"/>
      <c r="C485" s="70"/>
      <c r="D485" s="70"/>
      <c r="E485" s="70"/>
      <c r="F485" s="70"/>
      <c r="G485" s="70"/>
      <c r="H485" s="70"/>
      <c r="I485" s="70"/>
      <c r="J485" s="70"/>
      <c r="K485" s="70"/>
      <c r="L485" s="70"/>
      <c r="M485" s="70"/>
      <c r="N485" s="70"/>
      <c r="O485" s="70"/>
      <c r="P485" s="70"/>
      <c r="Q485" s="70"/>
      <c r="R485" s="70"/>
      <c r="S485" s="70"/>
      <c r="T485" s="70"/>
      <c r="U485" s="70"/>
      <c r="V485" s="70"/>
      <c r="W485" s="70"/>
      <c r="X485" s="70"/>
      <c r="Y485" s="70"/>
      <c r="Z485" s="70"/>
    </row>
    <row r="486" spans="1:26" ht="15.75" customHeight="1">
      <c r="A486" s="70"/>
      <c r="B486" s="70"/>
      <c r="C486" s="70"/>
      <c r="D486" s="70"/>
      <c r="E486" s="70"/>
      <c r="F486" s="70"/>
      <c r="G486" s="70"/>
      <c r="H486" s="70"/>
      <c r="I486" s="70"/>
      <c r="J486" s="70"/>
      <c r="K486" s="70"/>
      <c r="L486" s="70"/>
      <c r="M486" s="70"/>
      <c r="N486" s="70"/>
      <c r="O486" s="70"/>
      <c r="P486" s="70"/>
      <c r="Q486" s="70"/>
      <c r="R486" s="70"/>
      <c r="S486" s="70"/>
      <c r="T486" s="70"/>
      <c r="U486" s="70"/>
      <c r="V486" s="70"/>
      <c r="W486" s="70"/>
      <c r="X486" s="70"/>
      <c r="Y486" s="70"/>
      <c r="Z486" s="70"/>
    </row>
    <row r="487" spans="1:26" ht="15.75" customHeight="1">
      <c r="A487" s="70"/>
      <c r="B487" s="70"/>
      <c r="C487" s="70"/>
      <c r="D487" s="70"/>
      <c r="E487" s="70"/>
      <c r="F487" s="70"/>
      <c r="G487" s="70"/>
      <c r="H487" s="70"/>
      <c r="I487" s="70"/>
      <c r="J487" s="70"/>
      <c r="K487" s="70"/>
      <c r="L487" s="70"/>
      <c r="M487" s="70"/>
      <c r="N487" s="70"/>
      <c r="O487" s="70"/>
      <c r="P487" s="70"/>
      <c r="Q487" s="70"/>
      <c r="R487" s="70"/>
      <c r="S487" s="70"/>
      <c r="T487" s="70"/>
      <c r="U487" s="70"/>
      <c r="V487" s="70"/>
      <c r="W487" s="70"/>
      <c r="X487" s="70"/>
      <c r="Y487" s="70"/>
      <c r="Z487" s="70"/>
    </row>
    <row r="488" spans="1:26" ht="15.75" customHeight="1">
      <c r="A488" s="70"/>
      <c r="B488" s="70"/>
      <c r="C488" s="70"/>
      <c r="D488" s="70"/>
      <c r="E488" s="70"/>
      <c r="F488" s="70"/>
      <c r="G488" s="70"/>
      <c r="H488" s="70"/>
      <c r="I488" s="70"/>
      <c r="J488" s="70"/>
      <c r="K488" s="70"/>
      <c r="L488" s="70"/>
      <c r="M488" s="70"/>
      <c r="N488" s="70"/>
      <c r="O488" s="70"/>
      <c r="P488" s="70"/>
      <c r="Q488" s="70"/>
      <c r="R488" s="70"/>
      <c r="S488" s="70"/>
      <c r="T488" s="70"/>
      <c r="U488" s="70"/>
      <c r="V488" s="70"/>
      <c r="W488" s="70"/>
      <c r="X488" s="70"/>
      <c r="Y488" s="70"/>
      <c r="Z488" s="70"/>
    </row>
    <row r="489" spans="1:26" ht="15.75" customHeight="1">
      <c r="A489" s="70"/>
      <c r="B489" s="70"/>
      <c r="C489" s="70"/>
      <c r="D489" s="70"/>
      <c r="E489" s="70"/>
      <c r="F489" s="70"/>
      <c r="G489" s="70"/>
      <c r="H489" s="70"/>
      <c r="I489" s="70"/>
      <c r="J489" s="70"/>
      <c r="K489" s="70"/>
      <c r="L489" s="70"/>
      <c r="M489" s="70"/>
      <c r="N489" s="70"/>
      <c r="O489" s="70"/>
      <c r="P489" s="70"/>
      <c r="Q489" s="70"/>
      <c r="R489" s="70"/>
      <c r="S489" s="70"/>
      <c r="T489" s="70"/>
      <c r="U489" s="70"/>
      <c r="V489" s="70"/>
      <c r="W489" s="70"/>
      <c r="X489" s="70"/>
      <c r="Y489" s="70"/>
      <c r="Z489" s="70"/>
    </row>
    <row r="490" spans="1:26" ht="15.75" customHeight="1">
      <c r="A490" s="70"/>
      <c r="B490" s="70"/>
      <c r="C490" s="70"/>
      <c r="D490" s="70"/>
      <c r="E490" s="70"/>
      <c r="F490" s="70"/>
      <c r="G490" s="70"/>
      <c r="H490" s="70"/>
      <c r="I490" s="70"/>
      <c r="J490" s="70"/>
      <c r="K490" s="70"/>
      <c r="L490" s="70"/>
      <c r="M490" s="70"/>
      <c r="N490" s="70"/>
      <c r="O490" s="70"/>
      <c r="P490" s="70"/>
      <c r="Q490" s="70"/>
      <c r="R490" s="70"/>
      <c r="S490" s="70"/>
      <c r="T490" s="70"/>
      <c r="U490" s="70"/>
      <c r="V490" s="70"/>
      <c r="W490" s="70"/>
      <c r="X490" s="70"/>
      <c r="Y490" s="70"/>
      <c r="Z490" s="70"/>
    </row>
    <row r="491" spans="1:26" ht="15.75" customHeight="1">
      <c r="A491" s="70"/>
      <c r="B491" s="70"/>
      <c r="C491" s="70"/>
      <c r="D491" s="70"/>
      <c r="E491" s="70"/>
      <c r="F491" s="70"/>
      <c r="G491" s="70"/>
      <c r="H491" s="70"/>
      <c r="I491" s="70"/>
      <c r="J491" s="70"/>
      <c r="K491" s="70"/>
      <c r="L491" s="70"/>
      <c r="M491" s="70"/>
      <c r="N491" s="70"/>
      <c r="O491" s="70"/>
      <c r="P491" s="70"/>
      <c r="Q491" s="70"/>
      <c r="R491" s="70"/>
      <c r="S491" s="70"/>
      <c r="T491" s="70"/>
      <c r="U491" s="70"/>
      <c r="V491" s="70"/>
      <c r="W491" s="70"/>
      <c r="X491" s="70"/>
      <c r="Y491" s="70"/>
      <c r="Z491" s="70"/>
    </row>
    <row r="492" spans="1:26" ht="15.75" customHeight="1">
      <c r="A492" s="70"/>
      <c r="B492" s="70"/>
      <c r="C492" s="70"/>
      <c r="D492" s="70"/>
      <c r="E492" s="70"/>
      <c r="F492" s="70"/>
      <c r="G492" s="70"/>
      <c r="H492" s="70"/>
      <c r="I492" s="70"/>
      <c r="J492" s="70"/>
      <c r="K492" s="70"/>
      <c r="L492" s="70"/>
      <c r="M492" s="70"/>
      <c r="N492" s="70"/>
      <c r="O492" s="70"/>
      <c r="P492" s="70"/>
      <c r="Q492" s="70"/>
      <c r="R492" s="70"/>
      <c r="S492" s="70"/>
      <c r="T492" s="70"/>
      <c r="U492" s="70"/>
      <c r="V492" s="70"/>
      <c r="W492" s="70"/>
      <c r="X492" s="70"/>
      <c r="Y492" s="70"/>
      <c r="Z492" s="70"/>
    </row>
    <row r="493" spans="1:26" ht="15.75" customHeight="1">
      <c r="A493" s="70"/>
      <c r="B493" s="70"/>
      <c r="C493" s="70"/>
      <c r="D493" s="70"/>
      <c r="E493" s="70"/>
      <c r="F493" s="70"/>
      <c r="G493" s="70"/>
      <c r="H493" s="70"/>
      <c r="I493" s="70"/>
      <c r="J493" s="70"/>
      <c r="K493" s="70"/>
      <c r="L493" s="70"/>
      <c r="M493" s="70"/>
      <c r="N493" s="70"/>
      <c r="O493" s="70"/>
      <c r="P493" s="70"/>
      <c r="Q493" s="70"/>
      <c r="R493" s="70"/>
      <c r="S493" s="70"/>
      <c r="T493" s="70"/>
      <c r="U493" s="70"/>
      <c r="V493" s="70"/>
      <c r="W493" s="70"/>
      <c r="X493" s="70"/>
      <c r="Y493" s="70"/>
      <c r="Z493" s="70"/>
    </row>
    <row r="494" spans="1:26" ht="15.75" customHeight="1">
      <c r="A494" s="70"/>
      <c r="B494" s="70"/>
      <c r="C494" s="70"/>
      <c r="D494" s="70"/>
      <c r="E494" s="70"/>
      <c r="F494" s="70"/>
      <c r="G494" s="70"/>
      <c r="H494" s="70"/>
      <c r="I494" s="70"/>
      <c r="J494" s="70"/>
      <c r="K494" s="70"/>
      <c r="L494" s="70"/>
      <c r="M494" s="70"/>
      <c r="N494" s="70"/>
      <c r="O494" s="70"/>
      <c r="P494" s="70"/>
      <c r="Q494" s="70"/>
      <c r="R494" s="70"/>
      <c r="S494" s="70"/>
      <c r="T494" s="70"/>
      <c r="U494" s="70"/>
      <c r="V494" s="70"/>
      <c r="W494" s="70"/>
      <c r="X494" s="70"/>
      <c r="Y494" s="70"/>
      <c r="Z494" s="70"/>
    </row>
    <row r="495" spans="1:26" ht="15.75" customHeight="1">
      <c r="A495" s="70"/>
      <c r="B495" s="70"/>
      <c r="C495" s="70"/>
      <c r="D495" s="70"/>
      <c r="E495" s="70"/>
      <c r="F495" s="70"/>
      <c r="G495" s="70"/>
      <c r="H495" s="70"/>
      <c r="I495" s="70"/>
      <c r="J495" s="70"/>
      <c r="K495" s="70"/>
      <c r="L495" s="70"/>
      <c r="M495" s="70"/>
      <c r="N495" s="70"/>
      <c r="O495" s="70"/>
      <c r="P495" s="70"/>
      <c r="Q495" s="70"/>
      <c r="R495" s="70"/>
      <c r="S495" s="70"/>
      <c r="T495" s="70"/>
      <c r="U495" s="70"/>
      <c r="V495" s="70"/>
      <c r="W495" s="70"/>
      <c r="X495" s="70"/>
      <c r="Y495" s="70"/>
      <c r="Z495" s="70"/>
    </row>
    <row r="496" spans="1:26" ht="15.75" customHeight="1">
      <c r="A496" s="70"/>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70"/>
    </row>
    <row r="497" spans="1:26" ht="15.75" customHeight="1">
      <c r="A497" s="70"/>
      <c r="B497" s="70"/>
      <c r="C497" s="70"/>
      <c r="D497" s="70"/>
      <c r="E497" s="70"/>
      <c r="F497" s="70"/>
      <c r="G497" s="70"/>
      <c r="H497" s="70"/>
      <c r="I497" s="70"/>
      <c r="J497" s="70"/>
      <c r="K497" s="70"/>
      <c r="L497" s="70"/>
      <c r="M497" s="70"/>
      <c r="N497" s="70"/>
      <c r="O497" s="70"/>
      <c r="P497" s="70"/>
      <c r="Q497" s="70"/>
      <c r="R497" s="70"/>
      <c r="S497" s="70"/>
      <c r="T497" s="70"/>
      <c r="U497" s="70"/>
      <c r="V497" s="70"/>
      <c r="W497" s="70"/>
      <c r="X497" s="70"/>
      <c r="Y497" s="70"/>
      <c r="Z497" s="70"/>
    </row>
    <row r="498" spans="1:26" ht="15.75" customHeight="1">
      <c r="A498" s="70"/>
      <c r="B498" s="70"/>
      <c r="C498" s="70"/>
      <c r="D498" s="70"/>
      <c r="E498" s="70"/>
      <c r="F498" s="70"/>
      <c r="G498" s="70"/>
      <c r="H498" s="70"/>
      <c r="I498" s="70"/>
      <c r="J498" s="70"/>
      <c r="K498" s="70"/>
      <c r="L498" s="70"/>
      <c r="M498" s="70"/>
      <c r="N498" s="70"/>
      <c r="O498" s="70"/>
      <c r="P498" s="70"/>
      <c r="Q498" s="70"/>
      <c r="R498" s="70"/>
      <c r="S498" s="70"/>
      <c r="T498" s="70"/>
      <c r="U498" s="70"/>
      <c r="V498" s="70"/>
      <c r="W498" s="70"/>
      <c r="X498" s="70"/>
      <c r="Y498" s="70"/>
      <c r="Z498" s="70"/>
    </row>
    <row r="499" spans="1:26" ht="15.75" customHeight="1">
      <c r="A499" s="70"/>
      <c r="B499" s="70"/>
      <c r="C499" s="70"/>
      <c r="D499" s="70"/>
      <c r="E499" s="70"/>
      <c r="F499" s="70"/>
      <c r="G499" s="70"/>
      <c r="H499" s="70"/>
      <c r="I499" s="70"/>
      <c r="J499" s="70"/>
      <c r="K499" s="70"/>
      <c r="L499" s="70"/>
      <c r="M499" s="70"/>
      <c r="N499" s="70"/>
      <c r="O499" s="70"/>
      <c r="P499" s="70"/>
      <c r="Q499" s="70"/>
      <c r="R499" s="70"/>
      <c r="S499" s="70"/>
      <c r="T499" s="70"/>
      <c r="U499" s="70"/>
      <c r="V499" s="70"/>
      <c r="W499" s="70"/>
      <c r="X499" s="70"/>
      <c r="Y499" s="70"/>
      <c r="Z499" s="70"/>
    </row>
    <row r="500" spans="1:26" ht="15.75" customHeight="1">
      <c r="A500" s="70"/>
      <c r="B500" s="70"/>
      <c r="C500" s="70"/>
      <c r="D500" s="70"/>
      <c r="E500" s="70"/>
      <c r="F500" s="70"/>
      <c r="G500" s="70"/>
      <c r="H500" s="70"/>
      <c r="I500" s="70"/>
      <c r="J500" s="70"/>
      <c r="K500" s="70"/>
      <c r="L500" s="70"/>
      <c r="M500" s="70"/>
      <c r="N500" s="70"/>
      <c r="O500" s="70"/>
      <c r="P500" s="70"/>
      <c r="Q500" s="70"/>
      <c r="R500" s="70"/>
      <c r="S500" s="70"/>
      <c r="T500" s="70"/>
      <c r="U500" s="70"/>
      <c r="V500" s="70"/>
      <c r="W500" s="70"/>
      <c r="X500" s="70"/>
      <c r="Y500" s="70"/>
      <c r="Z500" s="70"/>
    </row>
    <row r="501" spans="1:26" ht="15.75" customHeight="1">
      <c r="A501" s="70"/>
      <c r="B501" s="70"/>
      <c r="C501" s="70"/>
      <c r="D501" s="70"/>
      <c r="E501" s="70"/>
      <c r="F501" s="70"/>
      <c r="G501" s="70"/>
      <c r="H501" s="70"/>
      <c r="I501" s="70"/>
      <c r="J501" s="70"/>
      <c r="K501" s="70"/>
      <c r="L501" s="70"/>
      <c r="M501" s="70"/>
      <c r="N501" s="70"/>
      <c r="O501" s="70"/>
      <c r="P501" s="70"/>
      <c r="Q501" s="70"/>
      <c r="R501" s="70"/>
      <c r="S501" s="70"/>
      <c r="T501" s="70"/>
      <c r="U501" s="70"/>
      <c r="V501" s="70"/>
      <c r="W501" s="70"/>
      <c r="X501" s="70"/>
      <c r="Y501" s="70"/>
      <c r="Z501" s="70"/>
    </row>
    <row r="502" spans="1:26" ht="15.75" customHeight="1">
      <c r="A502" s="70"/>
      <c r="B502" s="70"/>
      <c r="C502" s="70"/>
      <c r="D502" s="70"/>
      <c r="E502" s="70"/>
      <c r="F502" s="70"/>
      <c r="G502" s="70"/>
      <c r="H502" s="70"/>
      <c r="I502" s="70"/>
      <c r="J502" s="70"/>
      <c r="K502" s="70"/>
      <c r="L502" s="70"/>
      <c r="M502" s="70"/>
      <c r="N502" s="70"/>
      <c r="O502" s="70"/>
      <c r="P502" s="70"/>
      <c r="Q502" s="70"/>
      <c r="R502" s="70"/>
      <c r="S502" s="70"/>
      <c r="T502" s="70"/>
      <c r="U502" s="70"/>
      <c r="V502" s="70"/>
      <c r="W502" s="70"/>
      <c r="X502" s="70"/>
      <c r="Y502" s="70"/>
      <c r="Z502" s="70"/>
    </row>
    <row r="503" spans="1:26" ht="15.75" customHeight="1">
      <c r="A503" s="70"/>
      <c r="B503" s="70"/>
      <c r="C503" s="70"/>
      <c r="D503" s="70"/>
      <c r="E503" s="70"/>
      <c r="F503" s="70"/>
      <c r="G503" s="70"/>
      <c r="H503" s="70"/>
      <c r="I503" s="70"/>
      <c r="J503" s="70"/>
      <c r="K503" s="70"/>
      <c r="L503" s="70"/>
      <c r="M503" s="70"/>
      <c r="N503" s="70"/>
      <c r="O503" s="70"/>
      <c r="P503" s="70"/>
      <c r="Q503" s="70"/>
      <c r="R503" s="70"/>
      <c r="S503" s="70"/>
      <c r="T503" s="70"/>
      <c r="U503" s="70"/>
      <c r="V503" s="70"/>
      <c r="W503" s="70"/>
      <c r="X503" s="70"/>
      <c r="Y503" s="70"/>
      <c r="Z503" s="70"/>
    </row>
    <row r="504" spans="1:26" ht="15.75" customHeight="1">
      <c r="A504" s="70"/>
      <c r="B504" s="70"/>
      <c r="C504" s="70"/>
      <c r="D504" s="70"/>
      <c r="E504" s="70"/>
      <c r="F504" s="70"/>
      <c r="G504" s="70"/>
      <c r="H504" s="70"/>
      <c r="I504" s="70"/>
      <c r="J504" s="70"/>
      <c r="K504" s="70"/>
      <c r="L504" s="70"/>
      <c r="M504" s="70"/>
      <c r="N504" s="70"/>
      <c r="O504" s="70"/>
      <c r="P504" s="70"/>
      <c r="Q504" s="70"/>
      <c r="R504" s="70"/>
      <c r="S504" s="70"/>
      <c r="T504" s="70"/>
      <c r="U504" s="70"/>
      <c r="V504" s="70"/>
      <c r="W504" s="70"/>
      <c r="X504" s="70"/>
      <c r="Y504" s="70"/>
      <c r="Z504" s="70"/>
    </row>
    <row r="505" spans="1:26" ht="15.75" customHeight="1">
      <c r="A505" s="70"/>
      <c r="B505" s="70"/>
      <c r="C505" s="70"/>
      <c r="D505" s="70"/>
      <c r="E505" s="70"/>
      <c r="F505" s="70"/>
      <c r="G505" s="70"/>
      <c r="H505" s="70"/>
      <c r="I505" s="70"/>
      <c r="J505" s="70"/>
      <c r="K505" s="70"/>
      <c r="L505" s="70"/>
      <c r="M505" s="70"/>
      <c r="N505" s="70"/>
      <c r="O505" s="70"/>
      <c r="P505" s="70"/>
      <c r="Q505" s="70"/>
      <c r="R505" s="70"/>
      <c r="S505" s="70"/>
      <c r="T505" s="70"/>
      <c r="U505" s="70"/>
      <c r="V505" s="70"/>
      <c r="W505" s="70"/>
      <c r="X505" s="70"/>
      <c r="Y505" s="70"/>
      <c r="Z505" s="70"/>
    </row>
    <row r="506" spans="1:26" ht="15.75" customHeight="1">
      <c r="A506" s="70"/>
      <c r="B506" s="70"/>
      <c r="C506" s="70"/>
      <c r="D506" s="70"/>
      <c r="E506" s="70"/>
      <c r="F506" s="70"/>
      <c r="G506" s="70"/>
      <c r="H506" s="70"/>
      <c r="I506" s="70"/>
      <c r="J506" s="70"/>
      <c r="K506" s="70"/>
      <c r="L506" s="70"/>
      <c r="M506" s="70"/>
      <c r="N506" s="70"/>
      <c r="O506" s="70"/>
      <c r="P506" s="70"/>
      <c r="Q506" s="70"/>
      <c r="R506" s="70"/>
      <c r="S506" s="70"/>
      <c r="T506" s="70"/>
      <c r="U506" s="70"/>
      <c r="V506" s="70"/>
      <c r="W506" s="70"/>
      <c r="X506" s="70"/>
      <c r="Y506" s="70"/>
      <c r="Z506" s="70"/>
    </row>
    <row r="507" spans="1:26" ht="15.75" customHeight="1">
      <c r="A507" s="70"/>
      <c r="B507" s="70"/>
      <c r="C507" s="70"/>
      <c r="D507" s="70"/>
      <c r="E507" s="70"/>
      <c r="F507" s="70"/>
      <c r="G507" s="70"/>
      <c r="H507" s="70"/>
      <c r="I507" s="70"/>
      <c r="J507" s="70"/>
      <c r="K507" s="70"/>
      <c r="L507" s="70"/>
      <c r="M507" s="70"/>
      <c r="N507" s="70"/>
      <c r="O507" s="70"/>
      <c r="P507" s="70"/>
      <c r="Q507" s="70"/>
      <c r="R507" s="70"/>
      <c r="S507" s="70"/>
      <c r="T507" s="70"/>
      <c r="U507" s="70"/>
      <c r="V507" s="70"/>
      <c r="W507" s="70"/>
      <c r="X507" s="70"/>
      <c r="Y507" s="70"/>
      <c r="Z507" s="70"/>
    </row>
    <row r="508" spans="1:26" ht="15.75" customHeight="1">
      <c r="A508" s="70"/>
      <c r="B508" s="70"/>
      <c r="C508" s="70"/>
      <c r="D508" s="70"/>
      <c r="E508" s="70"/>
      <c r="F508" s="70"/>
      <c r="G508" s="70"/>
      <c r="H508" s="70"/>
      <c r="I508" s="70"/>
      <c r="J508" s="70"/>
      <c r="K508" s="70"/>
      <c r="L508" s="70"/>
      <c r="M508" s="70"/>
      <c r="N508" s="70"/>
      <c r="O508" s="70"/>
      <c r="P508" s="70"/>
      <c r="Q508" s="70"/>
      <c r="R508" s="70"/>
      <c r="S508" s="70"/>
      <c r="T508" s="70"/>
      <c r="U508" s="70"/>
      <c r="V508" s="70"/>
      <c r="W508" s="70"/>
      <c r="X508" s="70"/>
      <c r="Y508" s="70"/>
      <c r="Z508" s="70"/>
    </row>
    <row r="509" spans="1:26" ht="15.75" customHeight="1">
      <c r="A509" s="70"/>
      <c r="B509" s="70"/>
      <c r="C509" s="70"/>
      <c r="D509" s="70"/>
      <c r="E509" s="70"/>
      <c r="F509" s="70"/>
      <c r="G509" s="70"/>
      <c r="H509" s="70"/>
      <c r="I509" s="70"/>
      <c r="J509" s="70"/>
      <c r="K509" s="70"/>
      <c r="L509" s="70"/>
      <c r="M509" s="70"/>
      <c r="N509" s="70"/>
      <c r="O509" s="70"/>
      <c r="P509" s="70"/>
      <c r="Q509" s="70"/>
      <c r="R509" s="70"/>
      <c r="S509" s="70"/>
      <c r="T509" s="70"/>
      <c r="U509" s="70"/>
      <c r="V509" s="70"/>
      <c r="W509" s="70"/>
      <c r="X509" s="70"/>
      <c r="Y509" s="70"/>
      <c r="Z509" s="70"/>
    </row>
    <row r="510" spans="1:26" ht="15.75" customHeight="1">
      <c r="A510" s="70"/>
      <c r="B510" s="70"/>
      <c r="C510" s="70"/>
      <c r="D510" s="70"/>
      <c r="E510" s="70"/>
      <c r="F510" s="70"/>
      <c r="G510" s="70"/>
      <c r="H510" s="70"/>
      <c r="I510" s="70"/>
      <c r="J510" s="70"/>
      <c r="K510" s="70"/>
      <c r="L510" s="70"/>
      <c r="M510" s="70"/>
      <c r="N510" s="70"/>
      <c r="O510" s="70"/>
      <c r="P510" s="70"/>
      <c r="Q510" s="70"/>
      <c r="R510" s="70"/>
      <c r="S510" s="70"/>
      <c r="T510" s="70"/>
      <c r="U510" s="70"/>
      <c r="V510" s="70"/>
      <c r="W510" s="70"/>
      <c r="X510" s="70"/>
      <c r="Y510" s="70"/>
      <c r="Z510" s="70"/>
    </row>
    <row r="511" spans="1:26" ht="15.75" customHeight="1">
      <c r="A511" s="70"/>
      <c r="B511" s="70"/>
      <c r="C511" s="70"/>
      <c r="D511" s="70"/>
      <c r="E511" s="70"/>
      <c r="F511" s="70"/>
      <c r="G511" s="70"/>
      <c r="H511" s="70"/>
      <c r="I511" s="70"/>
      <c r="J511" s="70"/>
      <c r="K511" s="70"/>
      <c r="L511" s="70"/>
      <c r="M511" s="70"/>
      <c r="N511" s="70"/>
      <c r="O511" s="70"/>
      <c r="P511" s="70"/>
      <c r="Q511" s="70"/>
      <c r="R511" s="70"/>
      <c r="S511" s="70"/>
      <c r="T511" s="70"/>
      <c r="U511" s="70"/>
      <c r="V511" s="70"/>
      <c r="W511" s="70"/>
      <c r="X511" s="70"/>
      <c r="Y511" s="70"/>
      <c r="Z511" s="70"/>
    </row>
    <row r="512" spans="1:26" ht="15.75" customHeight="1">
      <c r="A512" s="70"/>
      <c r="B512" s="70"/>
      <c r="C512" s="70"/>
      <c r="D512" s="70"/>
      <c r="E512" s="70"/>
      <c r="F512" s="70"/>
      <c r="G512" s="70"/>
      <c r="H512" s="70"/>
      <c r="I512" s="70"/>
      <c r="J512" s="70"/>
      <c r="K512" s="70"/>
      <c r="L512" s="70"/>
      <c r="M512" s="70"/>
      <c r="N512" s="70"/>
      <c r="O512" s="70"/>
      <c r="P512" s="70"/>
      <c r="Q512" s="70"/>
      <c r="R512" s="70"/>
      <c r="S512" s="70"/>
      <c r="T512" s="70"/>
      <c r="U512" s="70"/>
      <c r="V512" s="70"/>
      <c r="W512" s="70"/>
      <c r="X512" s="70"/>
      <c r="Y512" s="70"/>
      <c r="Z512" s="70"/>
    </row>
    <row r="513" spans="1:26" ht="15.75" customHeight="1">
      <c r="A513" s="70"/>
      <c r="B513" s="70"/>
      <c r="C513" s="70"/>
      <c r="D513" s="70"/>
      <c r="E513" s="70"/>
      <c r="F513" s="70"/>
      <c r="G513" s="70"/>
      <c r="H513" s="70"/>
      <c r="I513" s="70"/>
      <c r="J513" s="70"/>
      <c r="K513" s="70"/>
      <c r="L513" s="70"/>
      <c r="M513" s="70"/>
      <c r="N513" s="70"/>
      <c r="O513" s="70"/>
      <c r="P513" s="70"/>
      <c r="Q513" s="70"/>
      <c r="R513" s="70"/>
      <c r="S513" s="70"/>
      <c r="T513" s="70"/>
      <c r="U513" s="70"/>
      <c r="V513" s="70"/>
      <c r="W513" s="70"/>
      <c r="X513" s="70"/>
      <c r="Y513" s="70"/>
      <c r="Z513" s="70"/>
    </row>
    <row r="514" spans="1:26" ht="15.75" customHeight="1">
      <c r="A514" s="70"/>
      <c r="B514" s="70"/>
      <c r="C514" s="70"/>
      <c r="D514" s="70"/>
      <c r="E514" s="70"/>
      <c r="F514" s="70"/>
      <c r="G514" s="70"/>
      <c r="H514" s="70"/>
      <c r="I514" s="70"/>
      <c r="J514" s="70"/>
      <c r="K514" s="70"/>
      <c r="L514" s="70"/>
      <c r="M514" s="70"/>
      <c r="N514" s="70"/>
      <c r="O514" s="70"/>
      <c r="P514" s="70"/>
      <c r="Q514" s="70"/>
      <c r="R514" s="70"/>
      <c r="S514" s="70"/>
      <c r="T514" s="70"/>
      <c r="U514" s="70"/>
      <c r="V514" s="70"/>
      <c r="W514" s="70"/>
      <c r="X514" s="70"/>
      <c r="Y514" s="70"/>
      <c r="Z514" s="70"/>
    </row>
    <row r="515" spans="1:26" ht="15.75" customHeight="1">
      <c r="A515" s="70"/>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70"/>
    </row>
    <row r="516" spans="1:26" ht="15.75" customHeight="1">
      <c r="A516" s="70"/>
      <c r="B516" s="70"/>
      <c r="C516" s="70"/>
      <c r="D516" s="70"/>
      <c r="E516" s="70"/>
      <c r="F516" s="70"/>
      <c r="G516" s="70"/>
      <c r="H516" s="70"/>
      <c r="I516" s="70"/>
      <c r="J516" s="70"/>
      <c r="K516" s="70"/>
      <c r="L516" s="70"/>
      <c r="M516" s="70"/>
      <c r="N516" s="70"/>
      <c r="O516" s="70"/>
      <c r="P516" s="70"/>
      <c r="Q516" s="70"/>
      <c r="R516" s="70"/>
      <c r="S516" s="70"/>
      <c r="T516" s="70"/>
      <c r="U516" s="70"/>
      <c r="V516" s="70"/>
      <c r="W516" s="70"/>
      <c r="X516" s="70"/>
      <c r="Y516" s="70"/>
      <c r="Z516" s="70"/>
    </row>
    <row r="517" spans="1:26" ht="15.75" customHeight="1">
      <c r="A517" s="70"/>
      <c r="B517" s="70"/>
      <c r="C517" s="70"/>
      <c r="D517" s="70"/>
      <c r="E517" s="70"/>
      <c r="F517" s="70"/>
      <c r="G517" s="70"/>
      <c r="H517" s="70"/>
      <c r="I517" s="70"/>
      <c r="J517" s="70"/>
      <c r="K517" s="70"/>
      <c r="L517" s="70"/>
      <c r="M517" s="70"/>
      <c r="N517" s="70"/>
      <c r="O517" s="70"/>
      <c r="P517" s="70"/>
      <c r="Q517" s="70"/>
      <c r="R517" s="70"/>
      <c r="S517" s="70"/>
      <c r="T517" s="70"/>
      <c r="U517" s="70"/>
      <c r="V517" s="70"/>
      <c r="W517" s="70"/>
      <c r="X517" s="70"/>
      <c r="Y517" s="70"/>
      <c r="Z517" s="70"/>
    </row>
    <row r="518" spans="1:26" ht="15.75" customHeight="1">
      <c r="A518" s="70"/>
      <c r="B518" s="70"/>
      <c r="C518" s="70"/>
      <c r="D518" s="70"/>
      <c r="E518" s="70"/>
      <c r="F518" s="70"/>
      <c r="G518" s="70"/>
      <c r="H518" s="70"/>
      <c r="I518" s="70"/>
      <c r="J518" s="70"/>
      <c r="K518" s="70"/>
      <c r="L518" s="70"/>
      <c r="M518" s="70"/>
      <c r="N518" s="70"/>
      <c r="O518" s="70"/>
      <c r="P518" s="70"/>
      <c r="Q518" s="70"/>
      <c r="R518" s="70"/>
      <c r="S518" s="70"/>
      <c r="T518" s="70"/>
      <c r="U518" s="70"/>
      <c r="V518" s="70"/>
      <c r="W518" s="70"/>
      <c r="X518" s="70"/>
      <c r="Y518" s="70"/>
      <c r="Z518" s="70"/>
    </row>
    <row r="519" spans="1:26" ht="15.75" customHeight="1">
      <c r="A519" s="70"/>
      <c r="B519" s="70"/>
      <c r="C519" s="70"/>
      <c r="D519" s="70"/>
      <c r="E519" s="70"/>
      <c r="F519" s="70"/>
      <c r="G519" s="70"/>
      <c r="H519" s="70"/>
      <c r="I519" s="70"/>
      <c r="J519" s="70"/>
      <c r="K519" s="70"/>
      <c r="L519" s="70"/>
      <c r="M519" s="70"/>
      <c r="N519" s="70"/>
      <c r="O519" s="70"/>
      <c r="P519" s="70"/>
      <c r="Q519" s="70"/>
      <c r="R519" s="70"/>
      <c r="S519" s="70"/>
      <c r="T519" s="70"/>
      <c r="U519" s="70"/>
      <c r="V519" s="70"/>
      <c r="W519" s="70"/>
      <c r="X519" s="70"/>
      <c r="Y519" s="70"/>
      <c r="Z519" s="70"/>
    </row>
    <row r="520" spans="1:26" ht="15.75" customHeight="1">
      <c r="A520" s="70"/>
      <c r="B520" s="70"/>
      <c r="C520" s="70"/>
      <c r="D520" s="70"/>
      <c r="E520" s="70"/>
      <c r="F520" s="70"/>
      <c r="G520" s="70"/>
      <c r="H520" s="70"/>
      <c r="I520" s="70"/>
      <c r="J520" s="70"/>
      <c r="K520" s="70"/>
      <c r="L520" s="70"/>
      <c r="M520" s="70"/>
      <c r="N520" s="70"/>
      <c r="O520" s="70"/>
      <c r="P520" s="70"/>
      <c r="Q520" s="70"/>
      <c r="R520" s="70"/>
      <c r="S520" s="70"/>
      <c r="T520" s="70"/>
      <c r="U520" s="70"/>
      <c r="V520" s="70"/>
      <c r="W520" s="70"/>
      <c r="X520" s="70"/>
      <c r="Y520" s="70"/>
      <c r="Z520" s="70"/>
    </row>
    <row r="521" spans="1:26" ht="15.75" customHeight="1">
      <c r="A521" s="70"/>
      <c r="B521" s="70"/>
      <c r="C521" s="70"/>
      <c r="D521" s="70"/>
      <c r="E521" s="70"/>
      <c r="F521" s="70"/>
      <c r="G521" s="70"/>
      <c r="H521" s="70"/>
      <c r="I521" s="70"/>
      <c r="J521" s="70"/>
      <c r="K521" s="70"/>
      <c r="L521" s="70"/>
      <c r="M521" s="70"/>
      <c r="N521" s="70"/>
      <c r="O521" s="70"/>
      <c r="P521" s="70"/>
      <c r="Q521" s="70"/>
      <c r="R521" s="70"/>
      <c r="S521" s="70"/>
      <c r="T521" s="70"/>
      <c r="U521" s="70"/>
      <c r="V521" s="70"/>
      <c r="W521" s="70"/>
      <c r="X521" s="70"/>
      <c r="Y521" s="70"/>
      <c r="Z521" s="70"/>
    </row>
    <row r="522" spans="1:26" ht="15.75" customHeight="1">
      <c r="A522" s="70"/>
      <c r="B522" s="70"/>
      <c r="C522" s="70"/>
      <c r="D522" s="70"/>
      <c r="E522" s="70"/>
      <c r="F522" s="70"/>
      <c r="G522" s="70"/>
      <c r="H522" s="70"/>
      <c r="I522" s="70"/>
      <c r="J522" s="70"/>
      <c r="K522" s="70"/>
      <c r="L522" s="70"/>
      <c r="M522" s="70"/>
      <c r="N522" s="70"/>
      <c r="O522" s="70"/>
      <c r="P522" s="70"/>
      <c r="Q522" s="70"/>
      <c r="R522" s="70"/>
      <c r="S522" s="70"/>
      <c r="T522" s="70"/>
      <c r="U522" s="70"/>
      <c r="V522" s="70"/>
      <c r="W522" s="70"/>
      <c r="X522" s="70"/>
      <c r="Y522" s="70"/>
      <c r="Z522" s="70"/>
    </row>
    <row r="523" spans="1:26" ht="15.75" customHeight="1">
      <c r="A523" s="70"/>
      <c r="B523" s="70"/>
      <c r="C523" s="70"/>
      <c r="D523" s="70"/>
      <c r="E523" s="70"/>
      <c r="F523" s="70"/>
      <c r="G523" s="70"/>
      <c r="H523" s="70"/>
      <c r="I523" s="70"/>
      <c r="J523" s="70"/>
      <c r="K523" s="70"/>
      <c r="L523" s="70"/>
      <c r="M523" s="70"/>
      <c r="N523" s="70"/>
      <c r="O523" s="70"/>
      <c r="P523" s="70"/>
      <c r="Q523" s="70"/>
      <c r="R523" s="70"/>
      <c r="S523" s="70"/>
      <c r="T523" s="70"/>
      <c r="U523" s="70"/>
      <c r="V523" s="70"/>
      <c r="W523" s="70"/>
      <c r="X523" s="70"/>
      <c r="Y523" s="70"/>
      <c r="Z523" s="70"/>
    </row>
    <row r="524" spans="1:26" ht="15.75" customHeight="1">
      <c r="A524" s="70"/>
      <c r="B524" s="70"/>
      <c r="C524" s="70"/>
      <c r="D524" s="70"/>
      <c r="E524" s="70"/>
      <c r="F524" s="70"/>
      <c r="G524" s="70"/>
      <c r="H524" s="70"/>
      <c r="I524" s="70"/>
      <c r="J524" s="70"/>
      <c r="K524" s="70"/>
      <c r="L524" s="70"/>
      <c r="M524" s="70"/>
      <c r="N524" s="70"/>
      <c r="O524" s="70"/>
      <c r="P524" s="70"/>
      <c r="Q524" s="70"/>
      <c r="R524" s="70"/>
      <c r="S524" s="70"/>
      <c r="T524" s="70"/>
      <c r="U524" s="70"/>
      <c r="V524" s="70"/>
      <c r="W524" s="70"/>
      <c r="X524" s="70"/>
      <c r="Y524" s="70"/>
      <c r="Z524" s="70"/>
    </row>
    <row r="525" spans="1:26" ht="15.75" customHeight="1">
      <c r="A525" s="70"/>
      <c r="B525" s="70"/>
      <c r="C525" s="70"/>
      <c r="D525" s="70"/>
      <c r="E525" s="70"/>
      <c r="F525" s="70"/>
      <c r="G525" s="70"/>
      <c r="H525" s="70"/>
      <c r="I525" s="70"/>
      <c r="J525" s="70"/>
      <c r="K525" s="70"/>
      <c r="L525" s="70"/>
      <c r="M525" s="70"/>
      <c r="N525" s="70"/>
      <c r="O525" s="70"/>
      <c r="P525" s="70"/>
      <c r="Q525" s="70"/>
      <c r="R525" s="70"/>
      <c r="S525" s="70"/>
      <c r="T525" s="70"/>
      <c r="U525" s="70"/>
      <c r="V525" s="70"/>
      <c r="W525" s="70"/>
      <c r="X525" s="70"/>
      <c r="Y525" s="70"/>
      <c r="Z525" s="70"/>
    </row>
    <row r="526" spans="1:26" ht="15.75" customHeight="1">
      <c r="A526" s="70"/>
      <c r="B526" s="70"/>
      <c r="C526" s="70"/>
      <c r="D526" s="70"/>
      <c r="E526" s="70"/>
      <c r="F526" s="70"/>
      <c r="G526" s="70"/>
      <c r="H526" s="70"/>
      <c r="I526" s="70"/>
      <c r="J526" s="70"/>
      <c r="K526" s="70"/>
      <c r="L526" s="70"/>
      <c r="M526" s="70"/>
      <c r="N526" s="70"/>
      <c r="O526" s="70"/>
      <c r="P526" s="70"/>
      <c r="Q526" s="70"/>
      <c r="R526" s="70"/>
      <c r="S526" s="70"/>
      <c r="T526" s="70"/>
      <c r="U526" s="70"/>
      <c r="V526" s="70"/>
      <c r="W526" s="70"/>
      <c r="X526" s="70"/>
      <c r="Y526" s="70"/>
      <c r="Z526" s="70"/>
    </row>
    <row r="527" spans="1:26" ht="15.75" customHeight="1">
      <c r="A527" s="70"/>
      <c r="B527" s="70"/>
      <c r="C527" s="70"/>
      <c r="D527" s="70"/>
      <c r="E527" s="70"/>
      <c r="F527" s="70"/>
      <c r="G527" s="70"/>
      <c r="H527" s="70"/>
      <c r="I527" s="70"/>
      <c r="J527" s="70"/>
      <c r="K527" s="70"/>
      <c r="L527" s="70"/>
      <c r="M527" s="70"/>
      <c r="N527" s="70"/>
      <c r="O527" s="70"/>
      <c r="P527" s="70"/>
      <c r="Q527" s="70"/>
      <c r="R527" s="70"/>
      <c r="S527" s="70"/>
      <c r="T527" s="70"/>
      <c r="U527" s="70"/>
      <c r="V527" s="70"/>
      <c r="W527" s="70"/>
      <c r="X527" s="70"/>
      <c r="Y527" s="70"/>
      <c r="Z527" s="70"/>
    </row>
    <row r="528" spans="1:26" ht="15.75" customHeight="1">
      <c r="A528" s="70"/>
      <c r="B528" s="70"/>
      <c r="C528" s="70"/>
      <c r="D528" s="70"/>
      <c r="E528" s="70"/>
      <c r="F528" s="70"/>
      <c r="G528" s="70"/>
      <c r="H528" s="70"/>
      <c r="I528" s="70"/>
      <c r="J528" s="70"/>
      <c r="K528" s="70"/>
      <c r="L528" s="70"/>
      <c r="M528" s="70"/>
      <c r="N528" s="70"/>
      <c r="O528" s="70"/>
      <c r="P528" s="70"/>
      <c r="Q528" s="70"/>
      <c r="R528" s="70"/>
      <c r="S528" s="70"/>
      <c r="T528" s="70"/>
      <c r="U528" s="70"/>
      <c r="V528" s="70"/>
      <c r="W528" s="70"/>
      <c r="X528" s="70"/>
      <c r="Y528" s="70"/>
      <c r="Z528" s="70"/>
    </row>
    <row r="529" spans="1:26" ht="15.75" customHeight="1">
      <c r="A529" s="70"/>
      <c r="B529" s="70"/>
      <c r="C529" s="70"/>
      <c r="D529" s="70"/>
      <c r="E529" s="70"/>
      <c r="F529" s="70"/>
      <c r="G529" s="70"/>
      <c r="H529" s="70"/>
      <c r="I529" s="70"/>
      <c r="J529" s="70"/>
      <c r="K529" s="70"/>
      <c r="L529" s="70"/>
      <c r="M529" s="70"/>
      <c r="N529" s="70"/>
      <c r="O529" s="70"/>
      <c r="P529" s="70"/>
      <c r="Q529" s="70"/>
      <c r="R529" s="70"/>
      <c r="S529" s="70"/>
      <c r="T529" s="70"/>
      <c r="U529" s="70"/>
      <c r="V529" s="70"/>
      <c r="W529" s="70"/>
      <c r="X529" s="70"/>
      <c r="Y529" s="70"/>
      <c r="Z529" s="70"/>
    </row>
    <row r="530" spans="1:26" ht="15.75" customHeight="1">
      <c r="A530" s="70"/>
      <c r="B530" s="70"/>
      <c r="C530" s="70"/>
      <c r="D530" s="70"/>
      <c r="E530" s="70"/>
      <c r="F530" s="70"/>
      <c r="G530" s="70"/>
      <c r="H530" s="70"/>
      <c r="I530" s="70"/>
      <c r="J530" s="70"/>
      <c r="K530" s="70"/>
      <c r="L530" s="70"/>
      <c r="M530" s="70"/>
      <c r="N530" s="70"/>
      <c r="O530" s="70"/>
      <c r="P530" s="70"/>
      <c r="Q530" s="70"/>
      <c r="R530" s="70"/>
      <c r="S530" s="70"/>
      <c r="T530" s="70"/>
      <c r="U530" s="70"/>
      <c r="V530" s="70"/>
      <c r="W530" s="70"/>
      <c r="X530" s="70"/>
      <c r="Y530" s="70"/>
      <c r="Z530" s="70"/>
    </row>
    <row r="531" spans="1:26" ht="15.75" customHeight="1">
      <c r="A531" s="70"/>
      <c r="B531" s="70"/>
      <c r="C531" s="70"/>
      <c r="D531" s="70"/>
      <c r="E531" s="70"/>
      <c r="F531" s="70"/>
      <c r="G531" s="70"/>
      <c r="H531" s="70"/>
      <c r="I531" s="70"/>
      <c r="J531" s="70"/>
      <c r="K531" s="70"/>
      <c r="L531" s="70"/>
      <c r="M531" s="70"/>
      <c r="N531" s="70"/>
      <c r="O531" s="70"/>
      <c r="P531" s="70"/>
      <c r="Q531" s="70"/>
      <c r="R531" s="70"/>
      <c r="S531" s="70"/>
      <c r="T531" s="70"/>
      <c r="U531" s="70"/>
      <c r="V531" s="70"/>
      <c r="W531" s="70"/>
      <c r="X531" s="70"/>
      <c r="Y531" s="70"/>
      <c r="Z531" s="70"/>
    </row>
    <row r="532" spans="1:26" ht="15.75" customHeight="1">
      <c r="A532" s="70"/>
      <c r="B532" s="70"/>
      <c r="C532" s="70"/>
      <c r="D532" s="70"/>
      <c r="E532" s="70"/>
      <c r="F532" s="70"/>
      <c r="G532" s="70"/>
      <c r="H532" s="70"/>
      <c r="I532" s="70"/>
      <c r="J532" s="70"/>
      <c r="K532" s="70"/>
      <c r="L532" s="70"/>
      <c r="M532" s="70"/>
      <c r="N532" s="70"/>
      <c r="O532" s="70"/>
      <c r="P532" s="70"/>
      <c r="Q532" s="70"/>
      <c r="R532" s="70"/>
      <c r="S532" s="70"/>
      <c r="T532" s="70"/>
      <c r="U532" s="70"/>
      <c r="V532" s="70"/>
      <c r="W532" s="70"/>
      <c r="X532" s="70"/>
      <c r="Y532" s="70"/>
      <c r="Z532" s="70"/>
    </row>
    <row r="533" spans="1:26" ht="15.75" customHeight="1">
      <c r="A533" s="70"/>
      <c r="B533" s="70"/>
      <c r="C533" s="70"/>
      <c r="D533" s="70"/>
      <c r="E533" s="70"/>
      <c r="F533" s="70"/>
      <c r="G533" s="70"/>
      <c r="H533" s="70"/>
      <c r="I533" s="70"/>
      <c r="J533" s="70"/>
      <c r="K533" s="70"/>
      <c r="L533" s="70"/>
      <c r="M533" s="70"/>
      <c r="N533" s="70"/>
      <c r="O533" s="70"/>
      <c r="P533" s="70"/>
      <c r="Q533" s="70"/>
      <c r="R533" s="70"/>
      <c r="S533" s="70"/>
      <c r="T533" s="70"/>
      <c r="U533" s="70"/>
      <c r="V533" s="70"/>
      <c r="W533" s="70"/>
      <c r="X533" s="70"/>
      <c r="Y533" s="70"/>
      <c r="Z533" s="70"/>
    </row>
    <row r="534" spans="1:26" ht="15.75" customHeight="1">
      <c r="A534" s="70"/>
      <c r="B534" s="70"/>
      <c r="C534" s="70"/>
      <c r="D534" s="70"/>
      <c r="E534" s="70"/>
      <c r="F534" s="70"/>
      <c r="G534" s="70"/>
      <c r="H534" s="70"/>
      <c r="I534" s="70"/>
      <c r="J534" s="70"/>
      <c r="K534" s="70"/>
      <c r="L534" s="70"/>
      <c r="M534" s="70"/>
      <c r="N534" s="70"/>
      <c r="O534" s="70"/>
      <c r="P534" s="70"/>
      <c r="Q534" s="70"/>
      <c r="R534" s="70"/>
      <c r="S534" s="70"/>
      <c r="T534" s="70"/>
      <c r="U534" s="70"/>
      <c r="V534" s="70"/>
      <c r="W534" s="70"/>
      <c r="X534" s="70"/>
      <c r="Y534" s="70"/>
      <c r="Z534" s="70"/>
    </row>
    <row r="535" spans="1:26" ht="15.75" customHeight="1">
      <c r="A535" s="70"/>
      <c r="B535" s="70"/>
      <c r="C535" s="70"/>
      <c r="D535" s="70"/>
      <c r="E535" s="70"/>
      <c r="F535" s="70"/>
      <c r="G535" s="70"/>
      <c r="H535" s="70"/>
      <c r="I535" s="70"/>
      <c r="J535" s="70"/>
      <c r="K535" s="70"/>
      <c r="L535" s="70"/>
      <c r="M535" s="70"/>
      <c r="N535" s="70"/>
      <c r="O535" s="70"/>
      <c r="P535" s="70"/>
      <c r="Q535" s="70"/>
      <c r="R535" s="70"/>
      <c r="S535" s="70"/>
      <c r="T535" s="70"/>
      <c r="U535" s="70"/>
      <c r="V535" s="70"/>
      <c r="W535" s="70"/>
      <c r="X535" s="70"/>
      <c r="Y535" s="70"/>
      <c r="Z535" s="70"/>
    </row>
    <row r="536" spans="1:26" ht="15.75" customHeight="1">
      <c r="A536" s="70"/>
      <c r="B536" s="70"/>
      <c r="C536" s="70"/>
      <c r="D536" s="70"/>
      <c r="E536" s="70"/>
      <c r="F536" s="70"/>
      <c r="G536" s="70"/>
      <c r="H536" s="70"/>
      <c r="I536" s="70"/>
      <c r="J536" s="70"/>
      <c r="K536" s="70"/>
      <c r="L536" s="70"/>
      <c r="M536" s="70"/>
      <c r="N536" s="70"/>
      <c r="O536" s="70"/>
      <c r="P536" s="70"/>
      <c r="Q536" s="70"/>
      <c r="R536" s="70"/>
      <c r="S536" s="70"/>
      <c r="T536" s="70"/>
      <c r="U536" s="70"/>
      <c r="V536" s="70"/>
      <c r="W536" s="70"/>
      <c r="X536" s="70"/>
      <c r="Y536" s="70"/>
      <c r="Z536" s="70"/>
    </row>
    <row r="537" spans="1:26" ht="15.75" customHeight="1">
      <c r="A537" s="70"/>
      <c r="B537" s="70"/>
      <c r="C537" s="70"/>
      <c r="D537" s="70"/>
      <c r="E537" s="70"/>
      <c r="F537" s="70"/>
      <c r="G537" s="70"/>
      <c r="H537" s="70"/>
      <c r="I537" s="70"/>
      <c r="J537" s="70"/>
      <c r="K537" s="70"/>
      <c r="L537" s="70"/>
      <c r="M537" s="70"/>
      <c r="N537" s="70"/>
      <c r="O537" s="70"/>
      <c r="P537" s="70"/>
      <c r="Q537" s="70"/>
      <c r="R537" s="70"/>
      <c r="S537" s="70"/>
      <c r="T537" s="70"/>
      <c r="U537" s="70"/>
      <c r="V537" s="70"/>
      <c r="W537" s="70"/>
      <c r="X537" s="70"/>
      <c r="Y537" s="70"/>
      <c r="Z537" s="70"/>
    </row>
    <row r="538" spans="1:26" ht="15.75" customHeight="1">
      <c r="A538" s="70"/>
      <c r="B538" s="70"/>
      <c r="C538" s="70"/>
      <c r="D538" s="70"/>
      <c r="E538" s="70"/>
      <c r="F538" s="70"/>
      <c r="G538" s="70"/>
      <c r="H538" s="70"/>
      <c r="I538" s="70"/>
      <c r="J538" s="70"/>
      <c r="K538" s="70"/>
      <c r="L538" s="70"/>
      <c r="M538" s="70"/>
      <c r="N538" s="70"/>
      <c r="O538" s="70"/>
      <c r="P538" s="70"/>
      <c r="Q538" s="70"/>
      <c r="R538" s="70"/>
      <c r="S538" s="70"/>
      <c r="T538" s="70"/>
      <c r="U538" s="70"/>
      <c r="V538" s="70"/>
      <c r="W538" s="70"/>
      <c r="X538" s="70"/>
      <c r="Y538" s="70"/>
      <c r="Z538" s="70"/>
    </row>
    <row r="539" spans="1:26" ht="15.75" customHeight="1">
      <c r="A539" s="70"/>
      <c r="B539" s="70"/>
      <c r="C539" s="70"/>
      <c r="D539" s="70"/>
      <c r="E539" s="70"/>
      <c r="F539" s="70"/>
      <c r="G539" s="70"/>
      <c r="H539" s="70"/>
      <c r="I539" s="70"/>
      <c r="J539" s="70"/>
      <c r="K539" s="70"/>
      <c r="L539" s="70"/>
      <c r="M539" s="70"/>
      <c r="N539" s="70"/>
      <c r="O539" s="70"/>
      <c r="P539" s="70"/>
      <c r="Q539" s="70"/>
      <c r="R539" s="70"/>
      <c r="S539" s="70"/>
      <c r="T539" s="70"/>
      <c r="U539" s="70"/>
      <c r="V539" s="70"/>
      <c r="W539" s="70"/>
      <c r="X539" s="70"/>
      <c r="Y539" s="70"/>
      <c r="Z539" s="70"/>
    </row>
    <row r="540" spans="1:26" ht="15.75" customHeight="1">
      <c r="A540" s="70"/>
      <c r="B540" s="70"/>
      <c r="C540" s="70"/>
      <c r="D540" s="70"/>
      <c r="E540" s="70"/>
      <c r="F540" s="70"/>
      <c r="G540" s="70"/>
      <c r="H540" s="70"/>
      <c r="I540" s="70"/>
      <c r="J540" s="70"/>
      <c r="K540" s="70"/>
      <c r="L540" s="70"/>
      <c r="M540" s="70"/>
      <c r="N540" s="70"/>
      <c r="O540" s="70"/>
      <c r="P540" s="70"/>
      <c r="Q540" s="70"/>
      <c r="R540" s="70"/>
      <c r="S540" s="70"/>
      <c r="T540" s="70"/>
      <c r="U540" s="70"/>
      <c r="V540" s="70"/>
      <c r="W540" s="70"/>
      <c r="X540" s="70"/>
      <c r="Y540" s="70"/>
      <c r="Z540" s="70"/>
    </row>
    <row r="541" spans="1:26" ht="15.75" customHeight="1">
      <c r="A541" s="70"/>
      <c r="B541" s="70"/>
      <c r="C541" s="70"/>
      <c r="D541" s="70"/>
      <c r="E541" s="70"/>
      <c r="F541" s="70"/>
      <c r="G541" s="70"/>
      <c r="H541" s="70"/>
      <c r="I541" s="70"/>
      <c r="J541" s="70"/>
      <c r="K541" s="70"/>
      <c r="L541" s="70"/>
      <c r="M541" s="70"/>
      <c r="N541" s="70"/>
      <c r="O541" s="70"/>
      <c r="P541" s="70"/>
      <c r="Q541" s="70"/>
      <c r="R541" s="70"/>
      <c r="S541" s="70"/>
      <c r="T541" s="70"/>
      <c r="U541" s="70"/>
      <c r="V541" s="70"/>
      <c r="W541" s="70"/>
      <c r="X541" s="70"/>
      <c r="Y541" s="70"/>
      <c r="Z541" s="70"/>
    </row>
    <row r="542" spans="1:26" ht="15.75" customHeight="1">
      <c r="A542" s="70"/>
      <c r="B542" s="70"/>
      <c r="C542" s="70"/>
      <c r="D542" s="70"/>
      <c r="E542" s="70"/>
      <c r="F542" s="70"/>
      <c r="G542" s="70"/>
      <c r="H542" s="70"/>
      <c r="I542" s="70"/>
      <c r="J542" s="70"/>
      <c r="K542" s="70"/>
      <c r="L542" s="70"/>
      <c r="M542" s="70"/>
      <c r="N542" s="70"/>
      <c r="O542" s="70"/>
      <c r="P542" s="70"/>
      <c r="Q542" s="70"/>
      <c r="R542" s="70"/>
      <c r="S542" s="70"/>
      <c r="T542" s="70"/>
      <c r="U542" s="70"/>
      <c r="V542" s="70"/>
      <c r="W542" s="70"/>
      <c r="X542" s="70"/>
      <c r="Y542" s="70"/>
      <c r="Z542" s="70"/>
    </row>
    <row r="543" spans="1:26" ht="15.75" customHeight="1">
      <c r="A543" s="70"/>
      <c r="B543" s="70"/>
      <c r="C543" s="70"/>
      <c r="D543" s="70"/>
      <c r="E543" s="70"/>
      <c r="F543" s="70"/>
      <c r="G543" s="70"/>
      <c r="H543" s="70"/>
      <c r="I543" s="70"/>
      <c r="J543" s="70"/>
      <c r="K543" s="70"/>
      <c r="L543" s="70"/>
      <c r="M543" s="70"/>
      <c r="N543" s="70"/>
      <c r="O543" s="70"/>
      <c r="P543" s="70"/>
      <c r="Q543" s="70"/>
      <c r="R543" s="70"/>
      <c r="S543" s="70"/>
      <c r="T543" s="70"/>
      <c r="U543" s="70"/>
      <c r="V543" s="70"/>
      <c r="W543" s="70"/>
      <c r="X543" s="70"/>
      <c r="Y543" s="70"/>
      <c r="Z543" s="70"/>
    </row>
    <row r="544" spans="1:26" ht="15.75" customHeight="1">
      <c r="A544" s="70"/>
      <c r="B544" s="70"/>
      <c r="C544" s="70"/>
      <c r="D544" s="70"/>
      <c r="E544" s="70"/>
      <c r="F544" s="70"/>
      <c r="G544" s="70"/>
      <c r="H544" s="70"/>
      <c r="I544" s="70"/>
      <c r="J544" s="70"/>
      <c r="K544" s="70"/>
      <c r="L544" s="70"/>
      <c r="M544" s="70"/>
      <c r="N544" s="70"/>
      <c r="O544" s="70"/>
      <c r="P544" s="70"/>
      <c r="Q544" s="70"/>
      <c r="R544" s="70"/>
      <c r="S544" s="70"/>
      <c r="T544" s="70"/>
      <c r="U544" s="70"/>
      <c r="V544" s="70"/>
      <c r="W544" s="70"/>
      <c r="X544" s="70"/>
      <c r="Y544" s="70"/>
      <c r="Z544" s="70"/>
    </row>
    <row r="545" spans="1:26" ht="15.75" customHeight="1">
      <c r="A545" s="70"/>
      <c r="B545" s="70"/>
      <c r="C545" s="70"/>
      <c r="D545" s="70"/>
      <c r="E545" s="70"/>
      <c r="F545" s="70"/>
      <c r="G545" s="70"/>
      <c r="H545" s="70"/>
      <c r="I545" s="70"/>
      <c r="J545" s="70"/>
      <c r="K545" s="70"/>
      <c r="L545" s="70"/>
      <c r="M545" s="70"/>
      <c r="N545" s="70"/>
      <c r="O545" s="70"/>
      <c r="P545" s="70"/>
      <c r="Q545" s="70"/>
      <c r="R545" s="70"/>
      <c r="S545" s="70"/>
      <c r="T545" s="70"/>
      <c r="U545" s="70"/>
      <c r="V545" s="70"/>
      <c r="W545" s="70"/>
      <c r="X545" s="70"/>
      <c r="Y545" s="70"/>
      <c r="Z545" s="70"/>
    </row>
    <row r="546" spans="1:26" ht="15.75" customHeight="1">
      <c r="A546" s="70"/>
      <c r="B546" s="70"/>
      <c r="C546" s="70"/>
      <c r="D546" s="70"/>
      <c r="E546" s="70"/>
      <c r="F546" s="70"/>
      <c r="G546" s="70"/>
      <c r="H546" s="70"/>
      <c r="I546" s="70"/>
      <c r="J546" s="70"/>
      <c r="K546" s="70"/>
      <c r="L546" s="70"/>
      <c r="M546" s="70"/>
      <c r="N546" s="70"/>
      <c r="O546" s="70"/>
      <c r="P546" s="70"/>
      <c r="Q546" s="70"/>
      <c r="R546" s="70"/>
      <c r="S546" s="70"/>
      <c r="T546" s="70"/>
      <c r="U546" s="70"/>
      <c r="V546" s="70"/>
      <c r="W546" s="70"/>
      <c r="X546" s="70"/>
      <c r="Y546" s="70"/>
      <c r="Z546" s="70"/>
    </row>
    <row r="547" spans="1:26" ht="15.75" customHeight="1">
      <c r="A547" s="70"/>
      <c r="B547" s="70"/>
      <c r="C547" s="70"/>
      <c r="D547" s="70"/>
      <c r="E547" s="70"/>
      <c r="F547" s="70"/>
      <c r="G547" s="70"/>
      <c r="H547" s="70"/>
      <c r="I547" s="70"/>
      <c r="J547" s="70"/>
      <c r="K547" s="70"/>
      <c r="L547" s="70"/>
      <c r="M547" s="70"/>
      <c r="N547" s="70"/>
      <c r="O547" s="70"/>
      <c r="P547" s="70"/>
      <c r="Q547" s="70"/>
      <c r="R547" s="70"/>
      <c r="S547" s="70"/>
      <c r="T547" s="70"/>
      <c r="U547" s="70"/>
      <c r="V547" s="70"/>
      <c r="W547" s="70"/>
      <c r="X547" s="70"/>
      <c r="Y547" s="70"/>
      <c r="Z547" s="70"/>
    </row>
    <row r="548" spans="1:26" ht="15.75" customHeight="1">
      <c r="A548" s="70"/>
      <c r="B548" s="70"/>
      <c r="C548" s="70"/>
      <c r="D548" s="70"/>
      <c r="E548" s="70"/>
      <c r="F548" s="70"/>
      <c r="G548" s="70"/>
      <c r="H548" s="70"/>
      <c r="I548" s="70"/>
      <c r="J548" s="70"/>
      <c r="K548" s="70"/>
      <c r="L548" s="70"/>
      <c r="M548" s="70"/>
      <c r="N548" s="70"/>
      <c r="O548" s="70"/>
      <c r="P548" s="70"/>
      <c r="Q548" s="70"/>
      <c r="R548" s="70"/>
      <c r="S548" s="70"/>
      <c r="T548" s="70"/>
      <c r="U548" s="70"/>
      <c r="V548" s="70"/>
      <c r="W548" s="70"/>
      <c r="X548" s="70"/>
      <c r="Y548" s="70"/>
      <c r="Z548" s="70"/>
    </row>
    <row r="549" spans="1:26" ht="15.75" customHeight="1">
      <c r="A549" s="70"/>
      <c r="B549" s="70"/>
      <c r="C549" s="70"/>
      <c r="D549" s="70"/>
      <c r="E549" s="70"/>
      <c r="F549" s="70"/>
      <c r="G549" s="70"/>
      <c r="H549" s="70"/>
      <c r="I549" s="70"/>
      <c r="J549" s="70"/>
      <c r="K549" s="70"/>
      <c r="L549" s="70"/>
      <c r="M549" s="70"/>
      <c r="N549" s="70"/>
      <c r="O549" s="70"/>
      <c r="P549" s="70"/>
      <c r="Q549" s="70"/>
      <c r="R549" s="70"/>
      <c r="S549" s="70"/>
      <c r="T549" s="70"/>
      <c r="U549" s="70"/>
      <c r="V549" s="70"/>
      <c r="W549" s="70"/>
      <c r="X549" s="70"/>
      <c r="Y549" s="70"/>
      <c r="Z549" s="70"/>
    </row>
    <row r="550" spans="1:26" ht="15.75" customHeight="1">
      <c r="A550" s="70"/>
      <c r="B550" s="70"/>
      <c r="C550" s="70"/>
      <c r="D550" s="70"/>
      <c r="E550" s="70"/>
      <c r="F550" s="70"/>
      <c r="G550" s="70"/>
      <c r="H550" s="70"/>
      <c r="I550" s="70"/>
      <c r="J550" s="70"/>
      <c r="K550" s="70"/>
      <c r="L550" s="70"/>
      <c r="M550" s="70"/>
      <c r="N550" s="70"/>
      <c r="O550" s="70"/>
      <c r="P550" s="70"/>
      <c r="Q550" s="70"/>
      <c r="R550" s="70"/>
      <c r="S550" s="70"/>
      <c r="T550" s="70"/>
      <c r="U550" s="70"/>
      <c r="V550" s="70"/>
      <c r="W550" s="70"/>
      <c r="X550" s="70"/>
      <c r="Y550" s="70"/>
      <c r="Z550" s="70"/>
    </row>
    <row r="551" spans="1:26" ht="15.75" customHeight="1">
      <c r="A551" s="70"/>
      <c r="B551" s="70"/>
      <c r="C551" s="70"/>
      <c r="D551" s="70"/>
      <c r="E551" s="70"/>
      <c r="F551" s="70"/>
      <c r="G551" s="70"/>
      <c r="H551" s="70"/>
      <c r="I551" s="70"/>
      <c r="J551" s="70"/>
      <c r="K551" s="70"/>
      <c r="L551" s="70"/>
      <c r="M551" s="70"/>
      <c r="N551" s="70"/>
      <c r="O551" s="70"/>
      <c r="P551" s="70"/>
      <c r="Q551" s="70"/>
      <c r="R551" s="70"/>
      <c r="S551" s="70"/>
      <c r="T551" s="70"/>
      <c r="U551" s="70"/>
      <c r="V551" s="70"/>
      <c r="W551" s="70"/>
      <c r="X551" s="70"/>
      <c r="Y551" s="70"/>
      <c r="Z551" s="70"/>
    </row>
    <row r="552" spans="1:26" ht="15.75" customHeight="1">
      <c r="A552" s="70"/>
      <c r="B552" s="70"/>
      <c r="C552" s="70"/>
      <c r="D552" s="70"/>
      <c r="E552" s="70"/>
      <c r="F552" s="70"/>
      <c r="G552" s="70"/>
      <c r="H552" s="70"/>
      <c r="I552" s="70"/>
      <c r="J552" s="70"/>
      <c r="K552" s="70"/>
      <c r="L552" s="70"/>
      <c r="M552" s="70"/>
      <c r="N552" s="70"/>
      <c r="O552" s="70"/>
      <c r="P552" s="70"/>
      <c r="Q552" s="70"/>
      <c r="R552" s="70"/>
      <c r="S552" s="70"/>
      <c r="T552" s="70"/>
      <c r="U552" s="70"/>
      <c r="V552" s="70"/>
      <c r="W552" s="70"/>
      <c r="X552" s="70"/>
      <c r="Y552" s="70"/>
      <c r="Z552" s="70"/>
    </row>
    <row r="553" spans="1:26" ht="15.75" customHeight="1">
      <c r="A553" s="70"/>
      <c r="B553" s="70"/>
      <c r="C553" s="70"/>
      <c r="D553" s="70"/>
      <c r="E553" s="70"/>
      <c r="F553" s="70"/>
      <c r="G553" s="70"/>
      <c r="H553" s="70"/>
      <c r="I553" s="70"/>
      <c r="J553" s="70"/>
      <c r="K553" s="70"/>
      <c r="L553" s="70"/>
      <c r="M553" s="70"/>
      <c r="N553" s="70"/>
      <c r="O553" s="70"/>
      <c r="P553" s="70"/>
      <c r="Q553" s="70"/>
      <c r="R553" s="70"/>
      <c r="S553" s="70"/>
      <c r="T553" s="70"/>
      <c r="U553" s="70"/>
      <c r="V553" s="70"/>
      <c r="W553" s="70"/>
      <c r="X553" s="70"/>
      <c r="Y553" s="70"/>
      <c r="Z553" s="70"/>
    </row>
    <row r="554" spans="1:26" ht="15.75" customHeight="1">
      <c r="A554" s="70"/>
      <c r="B554" s="70"/>
      <c r="C554" s="70"/>
      <c r="D554" s="70"/>
      <c r="E554" s="70"/>
      <c r="F554" s="70"/>
      <c r="G554" s="70"/>
      <c r="H554" s="70"/>
      <c r="I554" s="70"/>
      <c r="J554" s="70"/>
      <c r="K554" s="70"/>
      <c r="L554" s="70"/>
      <c r="M554" s="70"/>
      <c r="N554" s="70"/>
      <c r="O554" s="70"/>
      <c r="P554" s="70"/>
      <c r="Q554" s="70"/>
      <c r="R554" s="70"/>
      <c r="S554" s="70"/>
      <c r="T554" s="70"/>
      <c r="U554" s="70"/>
      <c r="V554" s="70"/>
      <c r="W554" s="70"/>
      <c r="X554" s="70"/>
      <c r="Y554" s="70"/>
      <c r="Z554" s="70"/>
    </row>
    <row r="555" spans="1:26" ht="15.75" customHeight="1">
      <c r="A555" s="70"/>
      <c r="B555" s="70"/>
      <c r="C555" s="70"/>
      <c r="D555" s="70"/>
      <c r="E555" s="70"/>
      <c r="F555" s="70"/>
      <c r="G555" s="70"/>
      <c r="H555" s="70"/>
      <c r="I555" s="70"/>
      <c r="J555" s="70"/>
      <c r="K555" s="70"/>
      <c r="L555" s="70"/>
      <c r="M555" s="70"/>
      <c r="N555" s="70"/>
      <c r="O555" s="70"/>
      <c r="P555" s="70"/>
      <c r="Q555" s="70"/>
      <c r="R555" s="70"/>
      <c r="S555" s="70"/>
      <c r="T555" s="70"/>
      <c r="U555" s="70"/>
      <c r="V555" s="70"/>
      <c r="W555" s="70"/>
      <c r="X555" s="70"/>
      <c r="Y555" s="70"/>
      <c r="Z555" s="70"/>
    </row>
    <row r="556" spans="1:26" ht="15.75" customHeight="1">
      <c r="A556" s="70"/>
      <c r="B556" s="70"/>
      <c r="C556" s="70"/>
      <c r="D556" s="70"/>
      <c r="E556" s="70"/>
      <c r="F556" s="70"/>
      <c r="G556" s="70"/>
      <c r="H556" s="70"/>
      <c r="I556" s="70"/>
      <c r="J556" s="70"/>
      <c r="K556" s="70"/>
      <c r="L556" s="70"/>
      <c r="M556" s="70"/>
      <c r="N556" s="70"/>
      <c r="O556" s="70"/>
      <c r="P556" s="70"/>
      <c r="Q556" s="70"/>
      <c r="R556" s="70"/>
      <c r="S556" s="70"/>
      <c r="T556" s="70"/>
      <c r="U556" s="70"/>
      <c r="V556" s="70"/>
      <c r="W556" s="70"/>
      <c r="X556" s="70"/>
      <c r="Y556" s="70"/>
      <c r="Z556" s="70"/>
    </row>
    <row r="557" spans="1:26" ht="15.75" customHeight="1">
      <c r="A557" s="70"/>
      <c r="B557" s="70"/>
      <c r="C557" s="70"/>
      <c r="D557" s="70"/>
      <c r="E557" s="70"/>
      <c r="F557" s="70"/>
      <c r="G557" s="70"/>
      <c r="H557" s="70"/>
      <c r="I557" s="70"/>
      <c r="J557" s="70"/>
      <c r="K557" s="70"/>
      <c r="L557" s="70"/>
      <c r="M557" s="70"/>
      <c r="N557" s="70"/>
      <c r="O557" s="70"/>
      <c r="P557" s="70"/>
      <c r="Q557" s="70"/>
      <c r="R557" s="70"/>
      <c r="S557" s="70"/>
      <c r="T557" s="70"/>
      <c r="U557" s="70"/>
      <c r="V557" s="70"/>
      <c r="W557" s="70"/>
      <c r="X557" s="70"/>
      <c r="Y557" s="70"/>
      <c r="Z557" s="70"/>
    </row>
    <row r="558" spans="1:26" ht="15.75" customHeight="1">
      <c r="A558" s="70"/>
      <c r="B558" s="70"/>
      <c r="C558" s="70"/>
      <c r="D558" s="70"/>
      <c r="E558" s="70"/>
      <c r="F558" s="70"/>
      <c r="G558" s="70"/>
      <c r="H558" s="70"/>
      <c r="I558" s="70"/>
      <c r="J558" s="70"/>
      <c r="K558" s="70"/>
      <c r="L558" s="70"/>
      <c r="M558" s="70"/>
      <c r="N558" s="70"/>
      <c r="O558" s="70"/>
      <c r="P558" s="70"/>
      <c r="Q558" s="70"/>
      <c r="R558" s="70"/>
      <c r="S558" s="70"/>
      <c r="T558" s="70"/>
      <c r="U558" s="70"/>
      <c r="V558" s="70"/>
      <c r="W558" s="70"/>
      <c r="X558" s="70"/>
      <c r="Y558" s="70"/>
      <c r="Z558" s="70"/>
    </row>
    <row r="559" spans="1:26" ht="15.75" customHeight="1">
      <c r="A559" s="70"/>
      <c r="B559" s="70"/>
      <c r="C559" s="70"/>
      <c r="D559" s="70"/>
      <c r="E559" s="70"/>
      <c r="F559" s="70"/>
      <c r="G559" s="70"/>
      <c r="H559" s="70"/>
      <c r="I559" s="70"/>
      <c r="J559" s="70"/>
      <c r="K559" s="70"/>
      <c r="L559" s="70"/>
      <c r="M559" s="70"/>
      <c r="N559" s="70"/>
      <c r="O559" s="70"/>
      <c r="P559" s="70"/>
      <c r="Q559" s="70"/>
      <c r="R559" s="70"/>
      <c r="S559" s="70"/>
      <c r="T559" s="70"/>
      <c r="U559" s="70"/>
      <c r="V559" s="70"/>
      <c r="W559" s="70"/>
      <c r="X559" s="70"/>
      <c r="Y559" s="70"/>
      <c r="Z559" s="70"/>
    </row>
    <row r="560" spans="1:26" ht="15.75" customHeight="1">
      <c r="A560" s="70"/>
      <c r="B560" s="70"/>
      <c r="C560" s="70"/>
      <c r="D560" s="70"/>
      <c r="E560" s="70"/>
      <c r="F560" s="70"/>
      <c r="G560" s="70"/>
      <c r="H560" s="70"/>
      <c r="I560" s="70"/>
      <c r="J560" s="70"/>
      <c r="K560" s="70"/>
      <c r="L560" s="70"/>
      <c r="M560" s="70"/>
      <c r="N560" s="70"/>
      <c r="O560" s="70"/>
      <c r="P560" s="70"/>
      <c r="Q560" s="70"/>
      <c r="R560" s="70"/>
      <c r="S560" s="70"/>
      <c r="T560" s="70"/>
      <c r="U560" s="70"/>
      <c r="V560" s="70"/>
      <c r="W560" s="70"/>
      <c r="X560" s="70"/>
      <c r="Y560" s="70"/>
      <c r="Z560" s="70"/>
    </row>
    <row r="561" spans="1:26" ht="15.75" customHeight="1">
      <c r="A561" s="70"/>
      <c r="B561" s="70"/>
      <c r="C561" s="70"/>
      <c r="D561" s="70"/>
      <c r="E561" s="70"/>
      <c r="F561" s="70"/>
      <c r="G561" s="70"/>
      <c r="H561" s="70"/>
      <c r="I561" s="70"/>
      <c r="J561" s="70"/>
      <c r="K561" s="70"/>
      <c r="L561" s="70"/>
      <c r="M561" s="70"/>
      <c r="N561" s="70"/>
      <c r="O561" s="70"/>
      <c r="P561" s="70"/>
      <c r="Q561" s="70"/>
      <c r="R561" s="70"/>
      <c r="S561" s="70"/>
      <c r="T561" s="70"/>
      <c r="U561" s="70"/>
      <c r="V561" s="70"/>
      <c r="W561" s="70"/>
      <c r="X561" s="70"/>
      <c r="Y561" s="70"/>
      <c r="Z561" s="70"/>
    </row>
    <row r="562" spans="1:26" ht="15.75" customHeight="1">
      <c r="A562" s="70"/>
      <c r="B562" s="70"/>
      <c r="C562" s="70"/>
      <c r="D562" s="70"/>
      <c r="E562" s="70"/>
      <c r="F562" s="70"/>
      <c r="G562" s="70"/>
      <c r="H562" s="70"/>
      <c r="I562" s="70"/>
      <c r="J562" s="70"/>
      <c r="K562" s="70"/>
      <c r="L562" s="70"/>
      <c r="M562" s="70"/>
      <c r="N562" s="70"/>
      <c r="O562" s="70"/>
      <c r="P562" s="70"/>
      <c r="Q562" s="70"/>
      <c r="R562" s="70"/>
      <c r="S562" s="70"/>
      <c r="T562" s="70"/>
      <c r="U562" s="70"/>
      <c r="V562" s="70"/>
      <c r="W562" s="70"/>
      <c r="X562" s="70"/>
      <c r="Y562" s="70"/>
      <c r="Z562" s="70"/>
    </row>
    <row r="563" spans="1:26" ht="15.75" customHeight="1">
      <c r="A563" s="70"/>
      <c r="B563" s="70"/>
      <c r="C563" s="70"/>
      <c r="D563" s="70"/>
      <c r="E563" s="70"/>
      <c r="F563" s="70"/>
      <c r="G563" s="70"/>
      <c r="H563" s="70"/>
      <c r="I563" s="70"/>
      <c r="J563" s="70"/>
      <c r="K563" s="70"/>
      <c r="L563" s="70"/>
      <c r="M563" s="70"/>
      <c r="N563" s="70"/>
      <c r="O563" s="70"/>
      <c r="P563" s="70"/>
      <c r="Q563" s="70"/>
      <c r="R563" s="70"/>
      <c r="S563" s="70"/>
      <c r="T563" s="70"/>
      <c r="U563" s="70"/>
      <c r="V563" s="70"/>
      <c r="W563" s="70"/>
      <c r="X563" s="70"/>
      <c r="Y563" s="70"/>
      <c r="Z563" s="70"/>
    </row>
    <row r="564" spans="1:26" ht="15.75" customHeight="1">
      <c r="A564" s="70"/>
      <c r="B564" s="70"/>
      <c r="C564" s="70"/>
      <c r="D564" s="70"/>
      <c r="E564" s="70"/>
      <c r="F564" s="70"/>
      <c r="G564" s="70"/>
      <c r="H564" s="70"/>
      <c r="I564" s="70"/>
      <c r="J564" s="70"/>
      <c r="K564" s="70"/>
      <c r="L564" s="70"/>
      <c r="M564" s="70"/>
      <c r="N564" s="70"/>
      <c r="O564" s="70"/>
      <c r="P564" s="70"/>
      <c r="Q564" s="70"/>
      <c r="R564" s="70"/>
      <c r="S564" s="70"/>
      <c r="T564" s="70"/>
      <c r="U564" s="70"/>
      <c r="V564" s="70"/>
      <c r="W564" s="70"/>
      <c r="X564" s="70"/>
      <c r="Y564" s="70"/>
      <c r="Z564" s="70"/>
    </row>
    <row r="565" spans="1:26" ht="15.75" customHeight="1">
      <c r="A565" s="70"/>
      <c r="B565" s="70"/>
      <c r="C565" s="70"/>
      <c r="D565" s="70"/>
      <c r="E565" s="70"/>
      <c r="F565" s="70"/>
      <c r="G565" s="70"/>
      <c r="H565" s="70"/>
      <c r="I565" s="70"/>
      <c r="J565" s="70"/>
      <c r="K565" s="70"/>
      <c r="L565" s="70"/>
      <c r="M565" s="70"/>
      <c r="N565" s="70"/>
      <c r="O565" s="70"/>
      <c r="P565" s="70"/>
      <c r="Q565" s="70"/>
      <c r="R565" s="70"/>
      <c r="S565" s="70"/>
      <c r="T565" s="70"/>
      <c r="U565" s="70"/>
      <c r="V565" s="70"/>
      <c r="W565" s="70"/>
      <c r="X565" s="70"/>
      <c r="Y565" s="70"/>
      <c r="Z565" s="70"/>
    </row>
    <row r="566" spans="1:26" ht="15.75" customHeight="1">
      <c r="A566" s="70"/>
      <c r="B566" s="70"/>
      <c r="C566" s="70"/>
      <c r="D566" s="70"/>
      <c r="E566" s="70"/>
      <c r="F566" s="70"/>
      <c r="G566" s="70"/>
      <c r="H566" s="70"/>
      <c r="I566" s="70"/>
      <c r="J566" s="70"/>
      <c r="K566" s="70"/>
      <c r="L566" s="70"/>
      <c r="M566" s="70"/>
      <c r="N566" s="70"/>
      <c r="O566" s="70"/>
      <c r="P566" s="70"/>
      <c r="Q566" s="70"/>
      <c r="R566" s="70"/>
      <c r="S566" s="70"/>
      <c r="T566" s="70"/>
      <c r="U566" s="70"/>
      <c r="V566" s="70"/>
      <c r="W566" s="70"/>
      <c r="X566" s="70"/>
      <c r="Y566" s="70"/>
      <c r="Z566" s="70"/>
    </row>
    <row r="567" spans="1:26" ht="15.75" customHeight="1">
      <c r="A567" s="70"/>
      <c r="B567" s="70"/>
      <c r="C567" s="70"/>
      <c r="D567" s="70"/>
      <c r="E567" s="70"/>
      <c r="F567" s="70"/>
      <c r="G567" s="70"/>
      <c r="H567" s="70"/>
      <c r="I567" s="70"/>
      <c r="J567" s="70"/>
      <c r="K567" s="70"/>
      <c r="L567" s="70"/>
      <c r="M567" s="70"/>
      <c r="N567" s="70"/>
      <c r="O567" s="70"/>
      <c r="P567" s="70"/>
      <c r="Q567" s="70"/>
      <c r="R567" s="70"/>
      <c r="S567" s="70"/>
      <c r="T567" s="70"/>
      <c r="U567" s="70"/>
      <c r="V567" s="70"/>
      <c r="W567" s="70"/>
      <c r="X567" s="70"/>
      <c r="Y567" s="70"/>
      <c r="Z567" s="70"/>
    </row>
    <row r="568" spans="1:26" ht="15.75" customHeight="1">
      <c r="A568" s="70"/>
      <c r="B568" s="70"/>
      <c r="C568" s="70"/>
      <c r="D568" s="70"/>
      <c r="E568" s="70"/>
      <c r="F568" s="70"/>
      <c r="G568" s="70"/>
      <c r="H568" s="70"/>
      <c r="I568" s="70"/>
      <c r="J568" s="70"/>
      <c r="K568" s="70"/>
      <c r="L568" s="70"/>
      <c r="M568" s="70"/>
      <c r="N568" s="70"/>
      <c r="O568" s="70"/>
      <c r="P568" s="70"/>
      <c r="Q568" s="70"/>
      <c r="R568" s="70"/>
      <c r="S568" s="70"/>
      <c r="T568" s="70"/>
      <c r="U568" s="70"/>
      <c r="V568" s="70"/>
      <c r="W568" s="70"/>
      <c r="X568" s="70"/>
      <c r="Y568" s="70"/>
      <c r="Z568" s="70"/>
    </row>
    <row r="569" spans="1:26" ht="15.75" customHeight="1">
      <c r="A569" s="70"/>
      <c r="B569" s="70"/>
      <c r="C569" s="70"/>
      <c r="D569" s="70"/>
      <c r="E569" s="70"/>
      <c r="F569" s="70"/>
      <c r="G569" s="70"/>
      <c r="H569" s="70"/>
      <c r="I569" s="70"/>
      <c r="J569" s="70"/>
      <c r="K569" s="70"/>
      <c r="L569" s="70"/>
      <c r="M569" s="70"/>
      <c r="N569" s="70"/>
      <c r="O569" s="70"/>
      <c r="P569" s="70"/>
      <c r="Q569" s="70"/>
      <c r="R569" s="70"/>
      <c r="S569" s="70"/>
      <c r="T569" s="70"/>
      <c r="U569" s="70"/>
      <c r="V569" s="70"/>
      <c r="W569" s="70"/>
      <c r="X569" s="70"/>
      <c r="Y569" s="70"/>
      <c r="Z569" s="70"/>
    </row>
    <row r="570" spans="1:26" ht="15.75" customHeight="1">
      <c r="A570" s="70"/>
      <c r="B570" s="70"/>
      <c r="C570" s="70"/>
      <c r="D570" s="70"/>
      <c r="E570" s="70"/>
      <c r="F570" s="70"/>
      <c r="G570" s="70"/>
      <c r="H570" s="70"/>
      <c r="I570" s="70"/>
      <c r="J570" s="70"/>
      <c r="K570" s="70"/>
      <c r="L570" s="70"/>
      <c r="M570" s="70"/>
      <c r="N570" s="70"/>
      <c r="O570" s="70"/>
      <c r="P570" s="70"/>
      <c r="Q570" s="70"/>
      <c r="R570" s="70"/>
      <c r="S570" s="70"/>
      <c r="T570" s="70"/>
      <c r="U570" s="70"/>
      <c r="V570" s="70"/>
      <c r="W570" s="70"/>
      <c r="X570" s="70"/>
      <c r="Y570" s="70"/>
      <c r="Z570" s="70"/>
    </row>
    <row r="571" spans="1:26" ht="15.75" customHeight="1">
      <c r="A571" s="70"/>
      <c r="B571" s="70"/>
      <c r="C571" s="70"/>
      <c r="D571" s="70"/>
      <c r="E571" s="70"/>
      <c r="F571" s="70"/>
      <c r="G571" s="70"/>
      <c r="H571" s="70"/>
      <c r="I571" s="70"/>
      <c r="J571" s="70"/>
      <c r="K571" s="70"/>
      <c r="L571" s="70"/>
      <c r="M571" s="70"/>
      <c r="N571" s="70"/>
      <c r="O571" s="70"/>
      <c r="P571" s="70"/>
      <c r="Q571" s="70"/>
      <c r="R571" s="70"/>
      <c r="S571" s="70"/>
      <c r="T571" s="70"/>
      <c r="U571" s="70"/>
      <c r="V571" s="70"/>
      <c r="W571" s="70"/>
      <c r="X571" s="70"/>
      <c r="Y571" s="70"/>
      <c r="Z571" s="70"/>
    </row>
    <row r="572" spans="1:26" ht="15.75" customHeight="1">
      <c r="A572" s="70"/>
      <c r="B572" s="70"/>
      <c r="C572" s="70"/>
      <c r="D572" s="70"/>
      <c r="E572" s="70"/>
      <c r="F572" s="70"/>
      <c r="G572" s="70"/>
      <c r="H572" s="70"/>
      <c r="I572" s="70"/>
      <c r="J572" s="70"/>
      <c r="K572" s="70"/>
      <c r="L572" s="70"/>
      <c r="M572" s="70"/>
      <c r="N572" s="70"/>
      <c r="O572" s="70"/>
      <c r="P572" s="70"/>
      <c r="Q572" s="70"/>
      <c r="R572" s="70"/>
      <c r="S572" s="70"/>
      <c r="T572" s="70"/>
      <c r="U572" s="70"/>
      <c r="V572" s="70"/>
      <c r="W572" s="70"/>
      <c r="X572" s="70"/>
      <c r="Y572" s="70"/>
      <c r="Z572" s="70"/>
    </row>
    <row r="573" spans="1:26" ht="15.75" customHeight="1">
      <c r="A573" s="70"/>
      <c r="B573" s="70"/>
      <c r="C573" s="70"/>
      <c r="D573" s="70"/>
      <c r="E573" s="70"/>
      <c r="F573" s="70"/>
      <c r="G573" s="70"/>
      <c r="H573" s="70"/>
      <c r="I573" s="70"/>
      <c r="J573" s="70"/>
      <c r="K573" s="70"/>
      <c r="L573" s="70"/>
      <c r="M573" s="70"/>
      <c r="N573" s="70"/>
      <c r="O573" s="70"/>
      <c r="P573" s="70"/>
      <c r="Q573" s="70"/>
      <c r="R573" s="70"/>
      <c r="S573" s="70"/>
      <c r="T573" s="70"/>
      <c r="U573" s="70"/>
      <c r="V573" s="70"/>
      <c r="W573" s="70"/>
      <c r="X573" s="70"/>
      <c r="Y573" s="70"/>
      <c r="Z573" s="70"/>
    </row>
    <row r="574" spans="1:26" ht="15.75" customHeight="1">
      <c r="A574" s="70"/>
      <c r="B574" s="70"/>
      <c r="C574" s="70"/>
      <c r="D574" s="70"/>
      <c r="E574" s="70"/>
      <c r="F574" s="70"/>
      <c r="G574" s="70"/>
      <c r="H574" s="70"/>
      <c r="I574" s="70"/>
      <c r="J574" s="70"/>
      <c r="K574" s="70"/>
      <c r="L574" s="70"/>
      <c r="M574" s="70"/>
      <c r="N574" s="70"/>
      <c r="O574" s="70"/>
      <c r="P574" s="70"/>
      <c r="Q574" s="70"/>
      <c r="R574" s="70"/>
      <c r="S574" s="70"/>
      <c r="T574" s="70"/>
      <c r="U574" s="70"/>
      <c r="V574" s="70"/>
      <c r="W574" s="70"/>
      <c r="X574" s="70"/>
      <c r="Y574" s="70"/>
      <c r="Z574" s="70"/>
    </row>
    <row r="575" spans="1:26" ht="15.75" customHeight="1">
      <c r="A575" s="70"/>
      <c r="B575" s="70"/>
      <c r="C575" s="70"/>
      <c r="D575" s="70"/>
      <c r="E575" s="70"/>
      <c r="F575" s="70"/>
      <c r="G575" s="70"/>
      <c r="H575" s="70"/>
      <c r="I575" s="70"/>
      <c r="J575" s="70"/>
      <c r="K575" s="70"/>
      <c r="L575" s="70"/>
      <c r="M575" s="70"/>
      <c r="N575" s="70"/>
      <c r="O575" s="70"/>
      <c r="P575" s="70"/>
      <c r="Q575" s="70"/>
      <c r="R575" s="70"/>
      <c r="S575" s="70"/>
      <c r="T575" s="70"/>
      <c r="U575" s="70"/>
      <c r="V575" s="70"/>
      <c r="W575" s="70"/>
      <c r="X575" s="70"/>
      <c r="Y575" s="70"/>
      <c r="Z575" s="70"/>
    </row>
    <row r="576" spans="1:26" ht="15.75" customHeight="1">
      <c r="A576" s="70"/>
      <c r="B576" s="70"/>
      <c r="C576" s="70"/>
      <c r="D576" s="70"/>
      <c r="E576" s="70"/>
      <c r="F576" s="70"/>
      <c r="G576" s="70"/>
      <c r="H576" s="70"/>
      <c r="I576" s="70"/>
      <c r="J576" s="70"/>
      <c r="K576" s="70"/>
      <c r="L576" s="70"/>
      <c r="M576" s="70"/>
      <c r="N576" s="70"/>
      <c r="O576" s="70"/>
      <c r="P576" s="70"/>
      <c r="Q576" s="70"/>
      <c r="R576" s="70"/>
      <c r="S576" s="70"/>
      <c r="T576" s="70"/>
      <c r="U576" s="70"/>
      <c r="V576" s="70"/>
      <c r="W576" s="70"/>
      <c r="X576" s="70"/>
      <c r="Y576" s="70"/>
      <c r="Z576" s="70"/>
    </row>
    <row r="577" spans="1:26" ht="15.75" customHeight="1">
      <c r="A577" s="70"/>
      <c r="B577" s="70"/>
      <c r="C577" s="70"/>
      <c r="D577" s="70"/>
      <c r="E577" s="70"/>
      <c r="F577" s="70"/>
      <c r="G577" s="70"/>
      <c r="H577" s="70"/>
      <c r="I577" s="70"/>
      <c r="J577" s="70"/>
      <c r="K577" s="70"/>
      <c r="L577" s="70"/>
      <c r="M577" s="70"/>
      <c r="N577" s="70"/>
      <c r="O577" s="70"/>
      <c r="P577" s="70"/>
      <c r="Q577" s="70"/>
      <c r="R577" s="70"/>
      <c r="S577" s="70"/>
      <c r="T577" s="70"/>
      <c r="U577" s="70"/>
      <c r="V577" s="70"/>
      <c r="W577" s="70"/>
      <c r="X577" s="70"/>
      <c r="Y577" s="70"/>
      <c r="Z577" s="70"/>
    </row>
    <row r="578" spans="1:26" ht="15.75" customHeight="1">
      <c r="A578" s="70"/>
      <c r="B578" s="70"/>
      <c r="C578" s="70"/>
      <c r="D578" s="70"/>
      <c r="E578" s="70"/>
      <c r="F578" s="70"/>
      <c r="G578" s="70"/>
      <c r="H578" s="70"/>
      <c r="I578" s="70"/>
      <c r="J578" s="70"/>
      <c r="K578" s="70"/>
      <c r="L578" s="70"/>
      <c r="M578" s="70"/>
      <c r="N578" s="70"/>
      <c r="O578" s="70"/>
      <c r="P578" s="70"/>
      <c r="Q578" s="70"/>
      <c r="R578" s="70"/>
      <c r="S578" s="70"/>
      <c r="T578" s="70"/>
      <c r="U578" s="70"/>
      <c r="V578" s="70"/>
      <c r="W578" s="70"/>
      <c r="X578" s="70"/>
      <c r="Y578" s="70"/>
      <c r="Z578" s="70"/>
    </row>
    <row r="579" spans="1:26" ht="15.75" customHeight="1">
      <c r="A579" s="70"/>
      <c r="B579" s="70"/>
      <c r="C579" s="70"/>
      <c r="D579" s="70"/>
      <c r="E579" s="70"/>
      <c r="F579" s="70"/>
      <c r="G579" s="70"/>
      <c r="H579" s="70"/>
      <c r="I579" s="70"/>
      <c r="J579" s="70"/>
      <c r="K579" s="70"/>
      <c r="L579" s="70"/>
      <c r="M579" s="70"/>
      <c r="N579" s="70"/>
      <c r="O579" s="70"/>
      <c r="P579" s="70"/>
      <c r="Q579" s="70"/>
      <c r="R579" s="70"/>
      <c r="S579" s="70"/>
      <c r="T579" s="70"/>
      <c r="U579" s="70"/>
      <c r="V579" s="70"/>
      <c r="W579" s="70"/>
      <c r="X579" s="70"/>
      <c r="Y579" s="70"/>
      <c r="Z579" s="70"/>
    </row>
    <row r="580" spans="1:26" ht="15.75" customHeight="1">
      <c r="A580" s="70"/>
      <c r="B580" s="70"/>
      <c r="C580" s="70"/>
      <c r="D580" s="70"/>
      <c r="E580" s="70"/>
      <c r="F580" s="70"/>
      <c r="G580" s="70"/>
      <c r="H580" s="70"/>
      <c r="I580" s="70"/>
      <c r="J580" s="70"/>
      <c r="K580" s="70"/>
      <c r="L580" s="70"/>
      <c r="M580" s="70"/>
      <c r="N580" s="70"/>
      <c r="O580" s="70"/>
      <c r="P580" s="70"/>
      <c r="Q580" s="70"/>
      <c r="R580" s="70"/>
      <c r="S580" s="70"/>
      <c r="T580" s="70"/>
      <c r="U580" s="70"/>
      <c r="V580" s="70"/>
      <c r="W580" s="70"/>
      <c r="X580" s="70"/>
      <c r="Y580" s="70"/>
      <c r="Z580" s="70"/>
    </row>
    <row r="581" spans="1:26" ht="15.75" customHeight="1">
      <c r="A581" s="70"/>
      <c r="B581" s="70"/>
      <c r="C581" s="70"/>
      <c r="D581" s="70"/>
      <c r="E581" s="70"/>
      <c r="F581" s="70"/>
      <c r="G581" s="70"/>
      <c r="H581" s="70"/>
      <c r="I581" s="70"/>
      <c r="J581" s="70"/>
      <c r="K581" s="70"/>
      <c r="L581" s="70"/>
      <c r="M581" s="70"/>
      <c r="N581" s="70"/>
      <c r="O581" s="70"/>
      <c r="P581" s="70"/>
      <c r="Q581" s="70"/>
      <c r="R581" s="70"/>
      <c r="S581" s="70"/>
      <c r="T581" s="70"/>
      <c r="U581" s="70"/>
      <c r="V581" s="70"/>
      <c r="W581" s="70"/>
      <c r="X581" s="70"/>
      <c r="Y581" s="70"/>
      <c r="Z581" s="70"/>
    </row>
    <row r="582" spans="1:26" ht="15.75" customHeight="1">
      <c r="A582" s="70"/>
      <c r="B582" s="70"/>
      <c r="C582" s="70"/>
      <c r="D582" s="70"/>
      <c r="E582" s="70"/>
      <c r="F582" s="70"/>
      <c r="G582" s="70"/>
      <c r="H582" s="70"/>
      <c r="I582" s="70"/>
      <c r="J582" s="70"/>
      <c r="K582" s="70"/>
      <c r="L582" s="70"/>
      <c r="M582" s="70"/>
      <c r="N582" s="70"/>
      <c r="O582" s="70"/>
      <c r="P582" s="70"/>
      <c r="Q582" s="70"/>
      <c r="R582" s="70"/>
      <c r="S582" s="70"/>
      <c r="T582" s="70"/>
      <c r="U582" s="70"/>
      <c r="V582" s="70"/>
      <c r="W582" s="70"/>
      <c r="X582" s="70"/>
      <c r="Y582" s="70"/>
      <c r="Z582" s="70"/>
    </row>
    <row r="583" spans="1:26" ht="15.75" customHeight="1">
      <c r="A583" s="70"/>
      <c r="B583" s="70"/>
      <c r="C583" s="70"/>
      <c r="D583" s="70"/>
      <c r="E583" s="70"/>
      <c r="F583" s="70"/>
      <c r="G583" s="70"/>
      <c r="H583" s="70"/>
      <c r="I583" s="70"/>
      <c r="J583" s="70"/>
      <c r="K583" s="70"/>
      <c r="L583" s="70"/>
      <c r="M583" s="70"/>
      <c r="N583" s="70"/>
      <c r="O583" s="70"/>
      <c r="P583" s="70"/>
      <c r="Q583" s="70"/>
      <c r="R583" s="70"/>
      <c r="S583" s="70"/>
      <c r="T583" s="70"/>
      <c r="U583" s="70"/>
      <c r="V583" s="70"/>
      <c r="W583" s="70"/>
      <c r="X583" s="70"/>
      <c r="Y583" s="70"/>
      <c r="Z583" s="70"/>
    </row>
    <row r="584" spans="1:26" ht="15.75" customHeight="1">
      <c r="A584" s="70"/>
      <c r="B584" s="70"/>
      <c r="C584" s="70"/>
      <c r="D584" s="70"/>
      <c r="E584" s="70"/>
      <c r="F584" s="70"/>
      <c r="G584" s="70"/>
      <c r="H584" s="70"/>
      <c r="I584" s="70"/>
      <c r="J584" s="70"/>
      <c r="K584" s="70"/>
      <c r="L584" s="70"/>
      <c r="M584" s="70"/>
      <c r="N584" s="70"/>
      <c r="O584" s="70"/>
      <c r="P584" s="70"/>
      <c r="Q584" s="70"/>
      <c r="R584" s="70"/>
      <c r="S584" s="70"/>
      <c r="T584" s="70"/>
      <c r="U584" s="70"/>
      <c r="V584" s="70"/>
      <c r="W584" s="70"/>
      <c r="X584" s="70"/>
      <c r="Y584" s="70"/>
      <c r="Z584" s="70"/>
    </row>
    <row r="585" spans="1:26" ht="15.75" customHeight="1">
      <c r="A585" s="70"/>
      <c r="B585" s="70"/>
      <c r="C585" s="70"/>
      <c r="D585" s="70"/>
      <c r="E585" s="70"/>
      <c r="F585" s="70"/>
      <c r="G585" s="70"/>
      <c r="H585" s="70"/>
      <c r="I585" s="70"/>
      <c r="J585" s="70"/>
      <c r="K585" s="70"/>
      <c r="L585" s="70"/>
      <c r="M585" s="70"/>
      <c r="N585" s="70"/>
      <c r="O585" s="70"/>
      <c r="P585" s="70"/>
      <c r="Q585" s="70"/>
      <c r="R585" s="70"/>
      <c r="S585" s="70"/>
      <c r="T585" s="70"/>
      <c r="U585" s="70"/>
      <c r="V585" s="70"/>
      <c r="W585" s="70"/>
      <c r="X585" s="70"/>
      <c r="Y585" s="70"/>
      <c r="Z585" s="70"/>
    </row>
    <row r="586" spans="1:26" ht="15.75" customHeight="1">
      <c r="A586" s="70"/>
      <c r="B586" s="70"/>
      <c r="C586" s="70"/>
      <c r="D586" s="70"/>
      <c r="E586" s="70"/>
      <c r="F586" s="70"/>
      <c r="G586" s="70"/>
      <c r="H586" s="70"/>
      <c r="I586" s="70"/>
      <c r="J586" s="70"/>
      <c r="K586" s="70"/>
      <c r="L586" s="70"/>
      <c r="M586" s="70"/>
      <c r="N586" s="70"/>
      <c r="O586" s="70"/>
      <c r="P586" s="70"/>
      <c r="Q586" s="70"/>
      <c r="R586" s="70"/>
      <c r="S586" s="70"/>
      <c r="T586" s="70"/>
      <c r="U586" s="70"/>
      <c r="V586" s="70"/>
      <c r="W586" s="70"/>
      <c r="X586" s="70"/>
      <c r="Y586" s="70"/>
      <c r="Z586" s="70"/>
    </row>
    <row r="587" spans="1:26" ht="15.75" customHeight="1">
      <c r="A587" s="70"/>
      <c r="B587" s="70"/>
      <c r="C587" s="70"/>
      <c r="D587" s="70"/>
      <c r="E587" s="70"/>
      <c r="F587" s="70"/>
      <c r="G587" s="70"/>
      <c r="H587" s="70"/>
      <c r="I587" s="70"/>
      <c r="J587" s="70"/>
      <c r="K587" s="70"/>
      <c r="L587" s="70"/>
      <c r="M587" s="70"/>
      <c r="N587" s="70"/>
      <c r="O587" s="70"/>
      <c r="P587" s="70"/>
      <c r="Q587" s="70"/>
      <c r="R587" s="70"/>
      <c r="S587" s="70"/>
      <c r="T587" s="70"/>
      <c r="U587" s="70"/>
      <c r="V587" s="70"/>
      <c r="W587" s="70"/>
      <c r="X587" s="70"/>
      <c r="Y587" s="70"/>
      <c r="Z587" s="70"/>
    </row>
    <row r="588" spans="1:26" ht="15.75" customHeight="1">
      <c r="A588" s="70"/>
      <c r="B588" s="70"/>
      <c r="C588" s="70"/>
      <c r="D588" s="70"/>
      <c r="E588" s="70"/>
      <c r="F588" s="70"/>
      <c r="G588" s="70"/>
      <c r="H588" s="70"/>
      <c r="I588" s="70"/>
      <c r="J588" s="70"/>
      <c r="K588" s="70"/>
      <c r="L588" s="70"/>
      <c r="M588" s="70"/>
      <c r="N588" s="70"/>
      <c r="O588" s="70"/>
      <c r="P588" s="70"/>
      <c r="Q588" s="70"/>
      <c r="R588" s="70"/>
      <c r="S588" s="70"/>
      <c r="T588" s="70"/>
      <c r="U588" s="70"/>
      <c r="V588" s="70"/>
      <c r="W588" s="70"/>
      <c r="X588" s="70"/>
      <c r="Y588" s="70"/>
      <c r="Z588" s="70"/>
    </row>
    <row r="589" spans="1:26" ht="15.75" customHeight="1">
      <c r="A589" s="70"/>
      <c r="B589" s="70"/>
      <c r="C589" s="70"/>
      <c r="D589" s="70"/>
      <c r="E589" s="70"/>
      <c r="F589" s="70"/>
      <c r="G589" s="70"/>
      <c r="H589" s="70"/>
      <c r="I589" s="70"/>
      <c r="J589" s="70"/>
      <c r="K589" s="70"/>
      <c r="L589" s="70"/>
      <c r="M589" s="70"/>
      <c r="N589" s="70"/>
      <c r="O589" s="70"/>
      <c r="P589" s="70"/>
      <c r="Q589" s="70"/>
      <c r="R589" s="70"/>
      <c r="S589" s="70"/>
      <c r="T589" s="70"/>
      <c r="U589" s="70"/>
      <c r="V589" s="70"/>
      <c r="W589" s="70"/>
      <c r="X589" s="70"/>
      <c r="Y589" s="70"/>
      <c r="Z589" s="70"/>
    </row>
    <row r="590" spans="1:26" ht="15.75" customHeight="1">
      <c r="A590" s="70"/>
      <c r="B590" s="70"/>
      <c r="C590" s="70"/>
      <c r="D590" s="70"/>
      <c r="E590" s="70"/>
      <c r="F590" s="70"/>
      <c r="G590" s="70"/>
      <c r="H590" s="70"/>
      <c r="I590" s="70"/>
      <c r="J590" s="70"/>
      <c r="K590" s="70"/>
      <c r="L590" s="70"/>
      <c r="M590" s="70"/>
      <c r="N590" s="70"/>
      <c r="O590" s="70"/>
      <c r="P590" s="70"/>
      <c r="Q590" s="70"/>
      <c r="R590" s="70"/>
      <c r="S590" s="70"/>
      <c r="T590" s="70"/>
      <c r="U590" s="70"/>
      <c r="V590" s="70"/>
      <c r="W590" s="70"/>
      <c r="X590" s="70"/>
      <c r="Y590" s="70"/>
      <c r="Z590" s="70"/>
    </row>
    <row r="591" spans="1:26" ht="15.75" customHeight="1">
      <c r="A591" s="70"/>
      <c r="B591" s="70"/>
      <c r="C591" s="70"/>
      <c r="D591" s="70"/>
      <c r="E591" s="70"/>
      <c r="F591" s="70"/>
      <c r="G591" s="70"/>
      <c r="H591" s="70"/>
      <c r="I591" s="70"/>
      <c r="J591" s="70"/>
      <c r="K591" s="70"/>
      <c r="L591" s="70"/>
      <c r="M591" s="70"/>
      <c r="N591" s="70"/>
      <c r="O591" s="70"/>
      <c r="P591" s="70"/>
      <c r="Q591" s="70"/>
      <c r="R591" s="70"/>
      <c r="S591" s="70"/>
      <c r="T591" s="70"/>
      <c r="U591" s="70"/>
      <c r="V591" s="70"/>
      <c r="W591" s="70"/>
      <c r="X591" s="70"/>
      <c r="Y591" s="70"/>
      <c r="Z591" s="70"/>
    </row>
    <row r="592" spans="1:26" ht="15.75" customHeight="1">
      <c r="A592" s="70"/>
      <c r="B592" s="70"/>
      <c r="C592" s="70"/>
      <c r="D592" s="70"/>
      <c r="E592" s="70"/>
      <c r="F592" s="70"/>
      <c r="G592" s="70"/>
      <c r="H592" s="70"/>
      <c r="I592" s="70"/>
      <c r="J592" s="70"/>
      <c r="K592" s="70"/>
      <c r="L592" s="70"/>
      <c r="M592" s="70"/>
      <c r="N592" s="70"/>
      <c r="O592" s="70"/>
      <c r="P592" s="70"/>
      <c r="Q592" s="70"/>
      <c r="R592" s="70"/>
      <c r="S592" s="70"/>
      <c r="T592" s="70"/>
      <c r="U592" s="70"/>
      <c r="V592" s="70"/>
      <c r="W592" s="70"/>
      <c r="X592" s="70"/>
      <c r="Y592" s="70"/>
      <c r="Z592" s="70"/>
    </row>
    <row r="593" spans="1:26" ht="15.75" customHeight="1">
      <c r="A593" s="70"/>
      <c r="B593" s="70"/>
      <c r="C593" s="70"/>
      <c r="D593" s="70"/>
      <c r="E593" s="70"/>
      <c r="F593" s="70"/>
      <c r="G593" s="70"/>
      <c r="H593" s="70"/>
      <c r="I593" s="70"/>
      <c r="J593" s="70"/>
      <c r="K593" s="70"/>
      <c r="L593" s="70"/>
      <c r="M593" s="70"/>
      <c r="N593" s="70"/>
      <c r="O593" s="70"/>
      <c r="P593" s="70"/>
      <c r="Q593" s="70"/>
      <c r="R593" s="70"/>
      <c r="S593" s="70"/>
      <c r="T593" s="70"/>
      <c r="U593" s="70"/>
      <c r="V593" s="70"/>
      <c r="W593" s="70"/>
      <c r="X593" s="70"/>
      <c r="Y593" s="70"/>
      <c r="Z593" s="70"/>
    </row>
    <row r="594" spans="1:26" ht="15.75" customHeight="1">
      <c r="A594" s="70"/>
      <c r="B594" s="70"/>
      <c r="C594" s="70"/>
      <c r="D594" s="70"/>
      <c r="E594" s="70"/>
      <c r="F594" s="70"/>
      <c r="G594" s="70"/>
      <c r="H594" s="70"/>
      <c r="I594" s="70"/>
      <c r="J594" s="70"/>
      <c r="K594" s="70"/>
      <c r="L594" s="70"/>
      <c r="M594" s="70"/>
      <c r="N594" s="70"/>
      <c r="O594" s="70"/>
      <c r="P594" s="70"/>
      <c r="Q594" s="70"/>
      <c r="R594" s="70"/>
      <c r="S594" s="70"/>
      <c r="T594" s="70"/>
      <c r="U594" s="70"/>
      <c r="V594" s="70"/>
      <c r="W594" s="70"/>
      <c r="X594" s="70"/>
      <c r="Y594" s="70"/>
      <c r="Z594" s="70"/>
    </row>
    <row r="595" spans="1:26" ht="15.75" customHeight="1">
      <c r="A595" s="70"/>
      <c r="B595" s="70"/>
      <c r="C595" s="70"/>
      <c r="D595" s="70"/>
      <c r="E595" s="70"/>
      <c r="F595" s="70"/>
      <c r="G595" s="70"/>
      <c r="H595" s="70"/>
      <c r="I595" s="70"/>
      <c r="J595" s="70"/>
      <c r="K595" s="70"/>
      <c r="L595" s="70"/>
      <c r="M595" s="70"/>
      <c r="N595" s="70"/>
      <c r="O595" s="70"/>
      <c r="P595" s="70"/>
      <c r="Q595" s="70"/>
      <c r="R595" s="70"/>
      <c r="S595" s="70"/>
      <c r="T595" s="70"/>
      <c r="U595" s="70"/>
      <c r="V595" s="70"/>
      <c r="W595" s="70"/>
      <c r="X595" s="70"/>
      <c r="Y595" s="70"/>
      <c r="Z595" s="70"/>
    </row>
    <row r="596" spans="1:26" ht="15.75" customHeight="1">
      <c r="A596" s="70"/>
      <c r="B596" s="70"/>
      <c r="C596" s="70"/>
      <c r="D596" s="70"/>
      <c r="E596" s="70"/>
      <c r="F596" s="70"/>
      <c r="G596" s="70"/>
      <c r="H596" s="70"/>
      <c r="I596" s="70"/>
      <c r="J596" s="70"/>
      <c r="K596" s="70"/>
      <c r="L596" s="70"/>
      <c r="M596" s="70"/>
      <c r="N596" s="70"/>
      <c r="O596" s="70"/>
      <c r="P596" s="70"/>
      <c r="Q596" s="70"/>
      <c r="R596" s="70"/>
      <c r="S596" s="70"/>
      <c r="T596" s="70"/>
      <c r="U596" s="70"/>
      <c r="V596" s="70"/>
      <c r="W596" s="70"/>
      <c r="X596" s="70"/>
      <c r="Y596" s="70"/>
      <c r="Z596" s="70"/>
    </row>
    <row r="597" spans="1:26" ht="15.75" customHeight="1">
      <c r="A597" s="70"/>
      <c r="B597" s="70"/>
      <c r="C597" s="70"/>
      <c r="D597" s="70"/>
      <c r="E597" s="70"/>
      <c r="F597" s="70"/>
      <c r="G597" s="70"/>
      <c r="H597" s="70"/>
      <c r="I597" s="70"/>
      <c r="J597" s="70"/>
      <c r="K597" s="70"/>
      <c r="L597" s="70"/>
      <c r="M597" s="70"/>
      <c r="N597" s="70"/>
      <c r="O597" s="70"/>
      <c r="P597" s="70"/>
      <c r="Q597" s="70"/>
      <c r="R597" s="70"/>
      <c r="S597" s="70"/>
      <c r="T597" s="70"/>
      <c r="U597" s="70"/>
      <c r="V597" s="70"/>
      <c r="W597" s="70"/>
      <c r="X597" s="70"/>
      <c r="Y597" s="70"/>
      <c r="Z597" s="70"/>
    </row>
    <row r="598" spans="1:26" ht="15.75" customHeight="1">
      <c r="A598" s="70"/>
      <c r="B598" s="70"/>
      <c r="C598" s="70"/>
      <c r="D598" s="70"/>
      <c r="E598" s="70"/>
      <c r="F598" s="70"/>
      <c r="G598" s="70"/>
      <c r="H598" s="70"/>
      <c r="I598" s="70"/>
      <c r="J598" s="70"/>
      <c r="K598" s="70"/>
      <c r="L598" s="70"/>
      <c r="M598" s="70"/>
      <c r="N598" s="70"/>
      <c r="O598" s="70"/>
      <c r="P598" s="70"/>
      <c r="Q598" s="70"/>
      <c r="R598" s="70"/>
      <c r="S598" s="70"/>
      <c r="T598" s="70"/>
      <c r="U598" s="70"/>
      <c r="V598" s="70"/>
      <c r="W598" s="70"/>
      <c r="X598" s="70"/>
      <c r="Y598" s="70"/>
      <c r="Z598" s="70"/>
    </row>
    <row r="599" spans="1:26" ht="15.75" customHeight="1">
      <c r="A599" s="70"/>
      <c r="B599" s="70"/>
      <c r="C599" s="70"/>
      <c r="D599" s="70"/>
      <c r="E599" s="70"/>
      <c r="F599" s="70"/>
      <c r="G599" s="70"/>
      <c r="H599" s="70"/>
      <c r="I599" s="70"/>
      <c r="J599" s="70"/>
      <c r="K599" s="70"/>
      <c r="L599" s="70"/>
      <c r="M599" s="70"/>
      <c r="N599" s="70"/>
      <c r="O599" s="70"/>
      <c r="P599" s="70"/>
      <c r="Q599" s="70"/>
      <c r="R599" s="70"/>
      <c r="S599" s="70"/>
      <c r="T599" s="70"/>
      <c r="U599" s="70"/>
      <c r="V599" s="70"/>
      <c r="W599" s="70"/>
      <c r="X599" s="70"/>
      <c r="Y599" s="70"/>
      <c r="Z599" s="70"/>
    </row>
    <row r="600" spans="1:26" ht="15.75" customHeight="1">
      <c r="A600" s="70"/>
      <c r="B600" s="70"/>
      <c r="C600" s="70"/>
      <c r="D600" s="70"/>
      <c r="E600" s="70"/>
      <c r="F600" s="70"/>
      <c r="G600" s="70"/>
      <c r="H600" s="70"/>
      <c r="I600" s="70"/>
      <c r="J600" s="70"/>
      <c r="K600" s="70"/>
      <c r="L600" s="70"/>
      <c r="M600" s="70"/>
      <c r="N600" s="70"/>
      <c r="O600" s="70"/>
      <c r="P600" s="70"/>
      <c r="Q600" s="70"/>
      <c r="R600" s="70"/>
      <c r="S600" s="70"/>
      <c r="T600" s="70"/>
      <c r="U600" s="70"/>
      <c r="V600" s="70"/>
      <c r="W600" s="70"/>
      <c r="X600" s="70"/>
      <c r="Y600" s="70"/>
      <c r="Z600" s="70"/>
    </row>
    <row r="601" spans="1:26" ht="15.75" customHeight="1">
      <c r="A601" s="70"/>
      <c r="B601" s="70"/>
      <c r="C601" s="70"/>
      <c r="D601" s="70"/>
      <c r="E601" s="70"/>
      <c r="F601" s="70"/>
      <c r="G601" s="70"/>
      <c r="H601" s="70"/>
      <c r="I601" s="70"/>
      <c r="J601" s="70"/>
      <c r="K601" s="70"/>
      <c r="L601" s="70"/>
      <c r="M601" s="70"/>
      <c r="N601" s="70"/>
      <c r="O601" s="70"/>
      <c r="P601" s="70"/>
      <c r="Q601" s="70"/>
      <c r="R601" s="70"/>
      <c r="S601" s="70"/>
      <c r="T601" s="70"/>
      <c r="U601" s="70"/>
      <c r="V601" s="70"/>
      <c r="W601" s="70"/>
      <c r="X601" s="70"/>
      <c r="Y601" s="70"/>
      <c r="Z601" s="70"/>
    </row>
    <row r="602" spans="1:26" ht="15.75" customHeight="1">
      <c r="A602" s="70"/>
      <c r="B602" s="70"/>
      <c r="C602" s="70"/>
      <c r="D602" s="70"/>
      <c r="E602" s="70"/>
      <c r="F602" s="70"/>
      <c r="G602" s="70"/>
      <c r="H602" s="70"/>
      <c r="I602" s="70"/>
      <c r="J602" s="70"/>
      <c r="K602" s="70"/>
      <c r="L602" s="70"/>
      <c r="M602" s="70"/>
      <c r="N602" s="70"/>
      <c r="O602" s="70"/>
      <c r="P602" s="70"/>
      <c r="Q602" s="70"/>
      <c r="R602" s="70"/>
      <c r="S602" s="70"/>
      <c r="T602" s="70"/>
      <c r="U602" s="70"/>
      <c r="V602" s="70"/>
      <c r="W602" s="70"/>
      <c r="X602" s="70"/>
      <c r="Y602" s="70"/>
      <c r="Z602" s="70"/>
    </row>
    <row r="603" spans="1:26" ht="15.75" customHeight="1">
      <c r="A603" s="70"/>
      <c r="B603" s="70"/>
      <c r="C603" s="70"/>
      <c r="D603" s="70"/>
      <c r="E603" s="70"/>
      <c r="F603" s="70"/>
      <c r="G603" s="70"/>
      <c r="H603" s="70"/>
      <c r="I603" s="70"/>
      <c r="J603" s="70"/>
      <c r="K603" s="70"/>
      <c r="L603" s="70"/>
      <c r="M603" s="70"/>
      <c r="N603" s="70"/>
      <c r="O603" s="70"/>
      <c r="P603" s="70"/>
      <c r="Q603" s="70"/>
      <c r="R603" s="70"/>
      <c r="S603" s="70"/>
      <c r="T603" s="70"/>
      <c r="U603" s="70"/>
      <c r="V603" s="70"/>
      <c r="W603" s="70"/>
      <c r="X603" s="70"/>
      <c r="Y603" s="70"/>
      <c r="Z603" s="70"/>
    </row>
    <row r="604" spans="1:26" ht="15.75" customHeight="1">
      <c r="A604" s="70"/>
      <c r="B604" s="70"/>
      <c r="C604" s="70"/>
      <c r="D604" s="70"/>
      <c r="E604" s="70"/>
      <c r="F604" s="70"/>
      <c r="G604" s="70"/>
      <c r="H604" s="70"/>
      <c r="I604" s="70"/>
      <c r="J604" s="70"/>
      <c r="K604" s="70"/>
      <c r="L604" s="70"/>
      <c r="M604" s="70"/>
      <c r="N604" s="70"/>
      <c r="O604" s="70"/>
      <c r="P604" s="70"/>
      <c r="Q604" s="70"/>
      <c r="R604" s="70"/>
      <c r="S604" s="70"/>
      <c r="T604" s="70"/>
      <c r="U604" s="70"/>
      <c r="V604" s="70"/>
      <c r="W604" s="70"/>
      <c r="X604" s="70"/>
      <c r="Y604" s="70"/>
      <c r="Z604" s="70"/>
    </row>
    <row r="605" spans="1:26" ht="15.75" customHeight="1">
      <c r="A605" s="70"/>
      <c r="B605" s="70"/>
      <c r="C605" s="70"/>
      <c r="D605" s="70"/>
      <c r="E605" s="70"/>
      <c r="F605" s="70"/>
      <c r="G605" s="70"/>
      <c r="H605" s="70"/>
      <c r="I605" s="70"/>
      <c r="J605" s="70"/>
      <c r="K605" s="70"/>
      <c r="L605" s="70"/>
      <c r="M605" s="70"/>
      <c r="N605" s="70"/>
      <c r="O605" s="70"/>
      <c r="P605" s="70"/>
      <c r="Q605" s="70"/>
      <c r="R605" s="70"/>
      <c r="S605" s="70"/>
      <c r="T605" s="70"/>
      <c r="U605" s="70"/>
      <c r="V605" s="70"/>
      <c r="W605" s="70"/>
      <c r="X605" s="70"/>
      <c r="Y605" s="70"/>
      <c r="Z605" s="70"/>
    </row>
    <row r="606" spans="1:26" ht="15.75" customHeight="1">
      <c r="A606" s="70"/>
      <c r="B606" s="70"/>
      <c r="C606" s="70"/>
      <c r="D606" s="70"/>
      <c r="E606" s="70"/>
      <c r="F606" s="70"/>
      <c r="G606" s="70"/>
      <c r="H606" s="70"/>
      <c r="I606" s="70"/>
      <c r="J606" s="70"/>
      <c r="K606" s="70"/>
      <c r="L606" s="70"/>
      <c r="M606" s="70"/>
      <c r="N606" s="70"/>
      <c r="O606" s="70"/>
      <c r="P606" s="70"/>
      <c r="Q606" s="70"/>
      <c r="R606" s="70"/>
      <c r="S606" s="70"/>
      <c r="T606" s="70"/>
      <c r="U606" s="70"/>
      <c r="V606" s="70"/>
      <c r="W606" s="70"/>
      <c r="X606" s="70"/>
      <c r="Y606" s="70"/>
      <c r="Z606" s="70"/>
    </row>
    <row r="607" spans="1:26" ht="15.75" customHeight="1">
      <c r="A607" s="70"/>
      <c r="B607" s="70"/>
      <c r="C607" s="70"/>
      <c r="D607" s="70"/>
      <c r="E607" s="70"/>
      <c r="F607" s="70"/>
      <c r="G607" s="70"/>
      <c r="H607" s="70"/>
      <c r="I607" s="70"/>
      <c r="J607" s="70"/>
      <c r="K607" s="70"/>
      <c r="L607" s="70"/>
      <c r="M607" s="70"/>
      <c r="N607" s="70"/>
      <c r="O607" s="70"/>
      <c r="P607" s="70"/>
      <c r="Q607" s="70"/>
      <c r="R607" s="70"/>
      <c r="S607" s="70"/>
      <c r="T607" s="70"/>
      <c r="U607" s="70"/>
      <c r="V607" s="70"/>
      <c r="W607" s="70"/>
      <c r="X607" s="70"/>
      <c r="Y607" s="70"/>
      <c r="Z607" s="70"/>
    </row>
    <row r="608" spans="1:26" ht="15.75" customHeight="1">
      <c r="A608" s="70"/>
      <c r="B608" s="70"/>
      <c r="C608" s="70"/>
      <c r="D608" s="70"/>
      <c r="E608" s="70"/>
      <c r="F608" s="70"/>
      <c r="G608" s="70"/>
      <c r="H608" s="70"/>
      <c r="I608" s="70"/>
      <c r="J608" s="70"/>
      <c r="K608" s="70"/>
      <c r="L608" s="70"/>
      <c r="M608" s="70"/>
      <c r="N608" s="70"/>
      <c r="O608" s="70"/>
      <c r="P608" s="70"/>
      <c r="Q608" s="70"/>
      <c r="R608" s="70"/>
      <c r="S608" s="70"/>
      <c r="T608" s="70"/>
      <c r="U608" s="70"/>
      <c r="V608" s="70"/>
      <c r="W608" s="70"/>
      <c r="X608" s="70"/>
      <c r="Y608" s="70"/>
      <c r="Z608" s="70"/>
    </row>
    <row r="609" spans="1:26" ht="15.75" customHeight="1">
      <c r="A609" s="70"/>
      <c r="B609" s="70"/>
      <c r="C609" s="70"/>
      <c r="D609" s="70"/>
      <c r="E609" s="70"/>
      <c r="F609" s="70"/>
      <c r="G609" s="70"/>
      <c r="H609" s="70"/>
      <c r="I609" s="70"/>
      <c r="J609" s="70"/>
      <c r="K609" s="70"/>
      <c r="L609" s="70"/>
      <c r="M609" s="70"/>
      <c r="N609" s="70"/>
      <c r="O609" s="70"/>
      <c r="P609" s="70"/>
      <c r="Q609" s="70"/>
      <c r="R609" s="70"/>
      <c r="S609" s="70"/>
      <c r="T609" s="70"/>
      <c r="U609" s="70"/>
      <c r="V609" s="70"/>
      <c r="W609" s="70"/>
      <c r="X609" s="70"/>
      <c r="Y609" s="70"/>
      <c r="Z609" s="70"/>
    </row>
    <row r="610" spans="1:26" ht="15.75" customHeight="1">
      <c r="A610" s="70"/>
      <c r="B610" s="70"/>
      <c r="C610" s="70"/>
      <c r="D610" s="70"/>
      <c r="E610" s="70"/>
      <c r="F610" s="70"/>
      <c r="G610" s="70"/>
      <c r="H610" s="70"/>
      <c r="I610" s="70"/>
      <c r="J610" s="70"/>
      <c r="K610" s="70"/>
      <c r="L610" s="70"/>
      <c r="M610" s="70"/>
      <c r="N610" s="70"/>
      <c r="O610" s="70"/>
      <c r="P610" s="70"/>
      <c r="Q610" s="70"/>
      <c r="R610" s="70"/>
      <c r="S610" s="70"/>
      <c r="T610" s="70"/>
      <c r="U610" s="70"/>
      <c r="V610" s="70"/>
      <c r="W610" s="70"/>
      <c r="X610" s="70"/>
      <c r="Y610" s="70"/>
      <c r="Z610" s="70"/>
    </row>
    <row r="611" spans="1:26" ht="15.75" customHeight="1">
      <c r="A611" s="70"/>
      <c r="B611" s="70"/>
      <c r="C611" s="70"/>
      <c r="D611" s="70"/>
      <c r="E611" s="70"/>
      <c r="F611" s="70"/>
      <c r="G611" s="70"/>
      <c r="H611" s="70"/>
      <c r="I611" s="70"/>
      <c r="J611" s="70"/>
      <c r="K611" s="70"/>
      <c r="L611" s="70"/>
      <c r="M611" s="70"/>
      <c r="N611" s="70"/>
      <c r="O611" s="70"/>
      <c r="P611" s="70"/>
      <c r="Q611" s="70"/>
      <c r="R611" s="70"/>
      <c r="S611" s="70"/>
      <c r="T611" s="70"/>
      <c r="U611" s="70"/>
      <c r="V611" s="70"/>
      <c r="W611" s="70"/>
      <c r="X611" s="70"/>
      <c r="Y611" s="70"/>
      <c r="Z611" s="70"/>
    </row>
    <row r="612" spans="1:26" ht="15.75" customHeight="1">
      <c r="A612" s="70"/>
      <c r="B612" s="70"/>
      <c r="C612" s="70"/>
      <c r="D612" s="70"/>
      <c r="E612" s="70"/>
      <c r="F612" s="70"/>
      <c r="G612" s="70"/>
      <c r="H612" s="70"/>
      <c r="I612" s="70"/>
      <c r="J612" s="70"/>
      <c r="K612" s="70"/>
      <c r="L612" s="70"/>
      <c r="M612" s="70"/>
      <c r="N612" s="70"/>
      <c r="O612" s="70"/>
      <c r="P612" s="70"/>
      <c r="Q612" s="70"/>
      <c r="R612" s="70"/>
      <c r="S612" s="70"/>
      <c r="T612" s="70"/>
      <c r="U612" s="70"/>
      <c r="V612" s="70"/>
      <c r="W612" s="70"/>
      <c r="X612" s="70"/>
      <c r="Y612" s="70"/>
      <c r="Z612" s="70"/>
    </row>
    <row r="613" spans="1:26" ht="15.75" customHeight="1">
      <c r="A613" s="70"/>
      <c r="B613" s="70"/>
      <c r="C613" s="70"/>
      <c r="D613" s="70"/>
      <c r="E613" s="70"/>
      <c r="F613" s="70"/>
      <c r="G613" s="70"/>
      <c r="H613" s="70"/>
      <c r="I613" s="70"/>
      <c r="J613" s="70"/>
      <c r="K613" s="70"/>
      <c r="L613" s="70"/>
      <c r="M613" s="70"/>
      <c r="N613" s="70"/>
      <c r="O613" s="70"/>
      <c r="P613" s="70"/>
      <c r="Q613" s="70"/>
      <c r="R613" s="70"/>
      <c r="S613" s="70"/>
      <c r="T613" s="70"/>
      <c r="U613" s="70"/>
      <c r="V613" s="70"/>
      <c r="W613" s="70"/>
      <c r="X613" s="70"/>
      <c r="Y613" s="70"/>
      <c r="Z613" s="70"/>
    </row>
    <row r="614" spans="1:26" ht="15.75" customHeight="1">
      <c r="A614" s="70"/>
      <c r="B614" s="70"/>
      <c r="C614" s="70"/>
      <c r="D614" s="70"/>
      <c r="E614" s="70"/>
      <c r="F614" s="70"/>
      <c r="G614" s="70"/>
      <c r="H614" s="70"/>
      <c r="I614" s="70"/>
      <c r="J614" s="70"/>
      <c r="K614" s="70"/>
      <c r="L614" s="70"/>
      <c r="M614" s="70"/>
      <c r="N614" s="70"/>
      <c r="O614" s="70"/>
      <c r="P614" s="70"/>
      <c r="Q614" s="70"/>
      <c r="R614" s="70"/>
      <c r="S614" s="70"/>
      <c r="T614" s="70"/>
      <c r="U614" s="70"/>
      <c r="V614" s="70"/>
      <c r="W614" s="70"/>
      <c r="X614" s="70"/>
      <c r="Y614" s="70"/>
      <c r="Z614" s="70"/>
    </row>
    <row r="615" spans="1:26" ht="15.75" customHeight="1">
      <c r="A615" s="70"/>
      <c r="B615" s="70"/>
      <c r="C615" s="70"/>
      <c r="D615" s="70"/>
      <c r="E615" s="70"/>
      <c r="F615" s="70"/>
      <c r="G615" s="70"/>
      <c r="H615" s="70"/>
      <c r="I615" s="70"/>
      <c r="J615" s="70"/>
      <c r="K615" s="70"/>
      <c r="L615" s="70"/>
      <c r="M615" s="70"/>
      <c r="N615" s="70"/>
      <c r="O615" s="70"/>
      <c r="P615" s="70"/>
      <c r="Q615" s="70"/>
      <c r="R615" s="70"/>
      <c r="S615" s="70"/>
      <c r="T615" s="70"/>
      <c r="U615" s="70"/>
      <c r="V615" s="70"/>
      <c r="W615" s="70"/>
      <c r="X615" s="70"/>
      <c r="Y615" s="70"/>
      <c r="Z615" s="70"/>
    </row>
    <row r="616" spans="1:26" ht="15.75" customHeight="1">
      <c r="A616" s="70"/>
      <c r="B616" s="70"/>
      <c r="C616" s="70"/>
      <c r="D616" s="70"/>
      <c r="E616" s="70"/>
      <c r="F616" s="70"/>
      <c r="G616" s="70"/>
      <c r="H616" s="70"/>
      <c r="I616" s="70"/>
      <c r="J616" s="70"/>
      <c r="K616" s="70"/>
      <c r="L616" s="70"/>
      <c r="M616" s="70"/>
      <c r="N616" s="70"/>
      <c r="O616" s="70"/>
      <c r="P616" s="70"/>
      <c r="Q616" s="70"/>
      <c r="R616" s="70"/>
      <c r="S616" s="70"/>
      <c r="T616" s="70"/>
      <c r="U616" s="70"/>
      <c r="V616" s="70"/>
      <c r="W616" s="70"/>
      <c r="X616" s="70"/>
      <c r="Y616" s="70"/>
      <c r="Z616" s="70"/>
    </row>
    <row r="617" spans="1:26" ht="15.75" customHeight="1">
      <c r="A617" s="70"/>
      <c r="B617" s="70"/>
      <c r="C617" s="70"/>
      <c r="D617" s="70"/>
      <c r="E617" s="70"/>
      <c r="F617" s="70"/>
      <c r="G617" s="70"/>
      <c r="H617" s="70"/>
      <c r="I617" s="70"/>
      <c r="J617" s="70"/>
      <c r="K617" s="70"/>
      <c r="L617" s="70"/>
      <c r="M617" s="70"/>
      <c r="N617" s="70"/>
      <c r="O617" s="70"/>
      <c r="P617" s="70"/>
      <c r="Q617" s="70"/>
      <c r="R617" s="70"/>
      <c r="S617" s="70"/>
      <c r="T617" s="70"/>
      <c r="U617" s="70"/>
      <c r="V617" s="70"/>
      <c r="W617" s="70"/>
      <c r="X617" s="70"/>
      <c r="Y617" s="70"/>
      <c r="Z617" s="70"/>
    </row>
    <row r="618" spans="1:26" ht="15.75" customHeight="1">
      <c r="A618" s="70"/>
      <c r="B618" s="70"/>
      <c r="C618" s="70"/>
      <c r="D618" s="70"/>
      <c r="E618" s="70"/>
      <c r="F618" s="70"/>
      <c r="G618" s="70"/>
      <c r="H618" s="70"/>
      <c r="I618" s="70"/>
      <c r="J618" s="70"/>
      <c r="K618" s="70"/>
      <c r="L618" s="70"/>
      <c r="M618" s="70"/>
      <c r="N618" s="70"/>
      <c r="O618" s="70"/>
      <c r="P618" s="70"/>
      <c r="Q618" s="70"/>
      <c r="R618" s="70"/>
      <c r="S618" s="70"/>
      <c r="T618" s="70"/>
      <c r="U618" s="70"/>
      <c r="V618" s="70"/>
      <c r="W618" s="70"/>
      <c r="X618" s="70"/>
      <c r="Y618" s="70"/>
      <c r="Z618" s="70"/>
    </row>
    <row r="619" spans="1:26" ht="15.75" customHeight="1">
      <c r="A619" s="70"/>
      <c r="B619" s="70"/>
      <c r="C619" s="70"/>
      <c r="D619" s="70"/>
      <c r="E619" s="70"/>
      <c r="F619" s="70"/>
      <c r="G619" s="70"/>
      <c r="H619" s="70"/>
      <c r="I619" s="70"/>
      <c r="J619" s="70"/>
      <c r="K619" s="70"/>
      <c r="L619" s="70"/>
      <c r="M619" s="70"/>
      <c r="N619" s="70"/>
      <c r="O619" s="70"/>
      <c r="P619" s="70"/>
      <c r="Q619" s="70"/>
      <c r="R619" s="70"/>
      <c r="S619" s="70"/>
      <c r="T619" s="70"/>
      <c r="U619" s="70"/>
      <c r="V619" s="70"/>
      <c r="W619" s="70"/>
      <c r="X619" s="70"/>
      <c r="Y619" s="70"/>
      <c r="Z619" s="70"/>
    </row>
    <row r="620" spans="1:26" ht="15.75" customHeight="1">
      <c r="A620" s="70"/>
      <c r="B620" s="70"/>
      <c r="C620" s="70"/>
      <c r="D620" s="70"/>
      <c r="E620" s="70"/>
      <c r="F620" s="70"/>
      <c r="G620" s="70"/>
      <c r="H620" s="70"/>
      <c r="I620" s="70"/>
      <c r="J620" s="70"/>
      <c r="K620" s="70"/>
      <c r="L620" s="70"/>
      <c r="M620" s="70"/>
      <c r="N620" s="70"/>
      <c r="O620" s="70"/>
      <c r="P620" s="70"/>
      <c r="Q620" s="70"/>
      <c r="R620" s="70"/>
      <c r="S620" s="70"/>
      <c r="T620" s="70"/>
      <c r="U620" s="70"/>
      <c r="V620" s="70"/>
      <c r="W620" s="70"/>
      <c r="X620" s="70"/>
      <c r="Y620" s="70"/>
      <c r="Z620" s="70"/>
    </row>
    <row r="621" spans="1:26" ht="15.75" customHeight="1">
      <c r="A621" s="70"/>
      <c r="B621" s="70"/>
      <c r="C621" s="70"/>
      <c r="D621" s="70"/>
      <c r="E621" s="70"/>
      <c r="F621" s="70"/>
      <c r="G621" s="70"/>
      <c r="H621" s="70"/>
      <c r="I621" s="70"/>
      <c r="J621" s="70"/>
      <c r="K621" s="70"/>
      <c r="L621" s="70"/>
      <c r="M621" s="70"/>
      <c r="N621" s="70"/>
      <c r="O621" s="70"/>
      <c r="P621" s="70"/>
      <c r="Q621" s="70"/>
      <c r="R621" s="70"/>
      <c r="S621" s="70"/>
      <c r="T621" s="70"/>
      <c r="U621" s="70"/>
      <c r="V621" s="70"/>
      <c r="W621" s="70"/>
      <c r="X621" s="70"/>
      <c r="Y621" s="70"/>
      <c r="Z621" s="70"/>
    </row>
    <row r="622" spans="1:26" ht="15.75" customHeight="1">
      <c r="A622" s="70"/>
      <c r="B622" s="70"/>
      <c r="C622" s="70"/>
      <c r="D622" s="70"/>
      <c r="E622" s="70"/>
      <c r="F622" s="70"/>
      <c r="G622" s="70"/>
      <c r="H622" s="70"/>
      <c r="I622" s="70"/>
      <c r="J622" s="70"/>
      <c r="K622" s="70"/>
      <c r="L622" s="70"/>
      <c r="M622" s="70"/>
      <c r="N622" s="70"/>
      <c r="O622" s="70"/>
      <c r="P622" s="70"/>
      <c r="Q622" s="70"/>
      <c r="R622" s="70"/>
      <c r="S622" s="70"/>
      <c r="T622" s="70"/>
      <c r="U622" s="70"/>
      <c r="V622" s="70"/>
      <c r="W622" s="70"/>
      <c r="X622" s="70"/>
      <c r="Y622" s="70"/>
      <c r="Z622" s="70"/>
    </row>
    <row r="623" spans="1:26" ht="15.75" customHeight="1">
      <c r="A623" s="70"/>
      <c r="B623" s="70"/>
      <c r="C623" s="70"/>
      <c r="D623" s="70"/>
      <c r="E623" s="70"/>
      <c r="F623" s="70"/>
      <c r="G623" s="70"/>
      <c r="H623" s="70"/>
      <c r="I623" s="70"/>
      <c r="J623" s="70"/>
      <c r="K623" s="70"/>
      <c r="L623" s="70"/>
      <c r="M623" s="70"/>
      <c r="N623" s="70"/>
      <c r="O623" s="70"/>
      <c r="P623" s="70"/>
      <c r="Q623" s="70"/>
      <c r="R623" s="70"/>
      <c r="S623" s="70"/>
      <c r="T623" s="70"/>
      <c r="U623" s="70"/>
      <c r="V623" s="70"/>
      <c r="W623" s="70"/>
      <c r="X623" s="70"/>
      <c r="Y623" s="70"/>
      <c r="Z623" s="70"/>
    </row>
    <row r="624" spans="1:26" ht="15.75" customHeight="1">
      <c r="A624" s="70"/>
      <c r="B624" s="70"/>
      <c r="C624" s="70"/>
      <c r="D624" s="70"/>
      <c r="E624" s="70"/>
      <c r="F624" s="70"/>
      <c r="G624" s="70"/>
      <c r="H624" s="70"/>
      <c r="I624" s="70"/>
      <c r="J624" s="70"/>
      <c r="K624" s="70"/>
      <c r="L624" s="70"/>
      <c r="M624" s="70"/>
      <c r="N624" s="70"/>
      <c r="O624" s="70"/>
      <c r="P624" s="70"/>
      <c r="Q624" s="70"/>
      <c r="R624" s="70"/>
      <c r="S624" s="70"/>
      <c r="T624" s="70"/>
      <c r="U624" s="70"/>
      <c r="V624" s="70"/>
      <c r="W624" s="70"/>
      <c r="X624" s="70"/>
      <c r="Y624" s="70"/>
      <c r="Z624" s="70"/>
    </row>
    <row r="625" spans="1:26" ht="15.75" customHeight="1">
      <c r="A625" s="70"/>
      <c r="B625" s="70"/>
      <c r="C625" s="70"/>
      <c r="D625" s="70"/>
      <c r="E625" s="70"/>
      <c r="F625" s="70"/>
      <c r="G625" s="70"/>
      <c r="H625" s="70"/>
      <c r="I625" s="70"/>
      <c r="J625" s="70"/>
      <c r="K625" s="70"/>
      <c r="L625" s="70"/>
      <c r="M625" s="70"/>
      <c r="N625" s="70"/>
      <c r="O625" s="70"/>
      <c r="P625" s="70"/>
      <c r="Q625" s="70"/>
      <c r="R625" s="70"/>
      <c r="S625" s="70"/>
      <c r="T625" s="70"/>
      <c r="U625" s="70"/>
      <c r="V625" s="70"/>
      <c r="W625" s="70"/>
      <c r="X625" s="70"/>
      <c r="Y625" s="70"/>
      <c r="Z625" s="70"/>
    </row>
    <row r="626" spans="1:26" ht="15.75" customHeight="1">
      <c r="A626" s="70"/>
      <c r="B626" s="70"/>
      <c r="C626" s="70"/>
      <c r="D626" s="70"/>
      <c r="E626" s="70"/>
      <c r="F626" s="70"/>
      <c r="G626" s="70"/>
      <c r="H626" s="70"/>
      <c r="I626" s="70"/>
      <c r="J626" s="70"/>
      <c r="K626" s="70"/>
      <c r="L626" s="70"/>
      <c r="M626" s="70"/>
      <c r="N626" s="70"/>
      <c r="O626" s="70"/>
      <c r="P626" s="70"/>
      <c r="Q626" s="70"/>
      <c r="R626" s="70"/>
      <c r="S626" s="70"/>
      <c r="T626" s="70"/>
      <c r="U626" s="70"/>
      <c r="V626" s="70"/>
      <c r="W626" s="70"/>
      <c r="X626" s="70"/>
      <c r="Y626" s="70"/>
      <c r="Z626" s="70"/>
    </row>
    <row r="627" spans="1:26" ht="15.75" customHeight="1">
      <c r="A627" s="70"/>
      <c r="B627" s="70"/>
      <c r="C627" s="70"/>
      <c r="D627" s="70"/>
      <c r="E627" s="70"/>
      <c r="F627" s="70"/>
      <c r="G627" s="70"/>
      <c r="H627" s="70"/>
      <c r="I627" s="70"/>
      <c r="J627" s="70"/>
      <c r="K627" s="70"/>
      <c r="L627" s="70"/>
      <c r="M627" s="70"/>
      <c r="N627" s="70"/>
      <c r="O627" s="70"/>
      <c r="P627" s="70"/>
      <c r="Q627" s="70"/>
      <c r="R627" s="70"/>
      <c r="S627" s="70"/>
      <c r="T627" s="70"/>
      <c r="U627" s="70"/>
      <c r="V627" s="70"/>
      <c r="W627" s="70"/>
      <c r="X627" s="70"/>
      <c r="Y627" s="70"/>
      <c r="Z627" s="70"/>
    </row>
    <row r="628" spans="1:26" ht="15.75" customHeight="1">
      <c r="A628" s="70"/>
      <c r="B628" s="70"/>
      <c r="C628" s="70"/>
      <c r="D628" s="70"/>
      <c r="E628" s="70"/>
      <c r="F628" s="70"/>
      <c r="G628" s="70"/>
      <c r="H628" s="70"/>
      <c r="I628" s="70"/>
      <c r="J628" s="70"/>
      <c r="K628" s="70"/>
      <c r="L628" s="70"/>
      <c r="M628" s="70"/>
      <c r="N628" s="70"/>
      <c r="O628" s="70"/>
      <c r="P628" s="70"/>
      <c r="Q628" s="70"/>
      <c r="R628" s="70"/>
      <c r="S628" s="70"/>
      <c r="T628" s="70"/>
      <c r="U628" s="70"/>
      <c r="V628" s="70"/>
      <c r="W628" s="70"/>
      <c r="X628" s="70"/>
      <c r="Y628" s="70"/>
      <c r="Z628" s="70"/>
    </row>
    <row r="629" spans="1:26" ht="15.75" customHeight="1">
      <c r="A629" s="70"/>
      <c r="B629" s="70"/>
      <c r="C629" s="70"/>
      <c r="D629" s="70"/>
      <c r="E629" s="70"/>
      <c r="F629" s="70"/>
      <c r="G629" s="70"/>
      <c r="H629" s="70"/>
      <c r="I629" s="70"/>
      <c r="J629" s="70"/>
      <c r="K629" s="70"/>
      <c r="L629" s="70"/>
      <c r="M629" s="70"/>
      <c r="N629" s="70"/>
      <c r="O629" s="70"/>
      <c r="P629" s="70"/>
      <c r="Q629" s="70"/>
      <c r="R629" s="70"/>
      <c r="S629" s="70"/>
      <c r="T629" s="70"/>
      <c r="U629" s="70"/>
      <c r="V629" s="70"/>
      <c r="W629" s="70"/>
      <c r="X629" s="70"/>
      <c r="Y629" s="70"/>
      <c r="Z629" s="70"/>
    </row>
    <row r="630" spans="1:26" ht="15.75" customHeight="1">
      <c r="A630" s="70"/>
      <c r="B630" s="70"/>
      <c r="C630" s="70"/>
      <c r="D630" s="70"/>
      <c r="E630" s="70"/>
      <c r="F630" s="70"/>
      <c r="G630" s="70"/>
      <c r="H630" s="70"/>
      <c r="I630" s="70"/>
      <c r="J630" s="70"/>
      <c r="K630" s="70"/>
      <c r="L630" s="70"/>
      <c r="M630" s="70"/>
      <c r="N630" s="70"/>
      <c r="O630" s="70"/>
      <c r="P630" s="70"/>
      <c r="Q630" s="70"/>
      <c r="R630" s="70"/>
      <c r="S630" s="70"/>
      <c r="T630" s="70"/>
      <c r="U630" s="70"/>
      <c r="V630" s="70"/>
      <c r="W630" s="70"/>
      <c r="X630" s="70"/>
      <c r="Y630" s="70"/>
      <c r="Z630" s="70"/>
    </row>
    <row r="631" spans="1:26" ht="15.75" customHeight="1">
      <c r="A631" s="70"/>
      <c r="B631" s="70"/>
      <c r="C631" s="70"/>
      <c r="D631" s="70"/>
      <c r="E631" s="70"/>
      <c r="F631" s="70"/>
      <c r="G631" s="70"/>
      <c r="H631" s="70"/>
      <c r="I631" s="70"/>
      <c r="J631" s="70"/>
      <c r="K631" s="70"/>
      <c r="L631" s="70"/>
      <c r="M631" s="70"/>
      <c r="N631" s="70"/>
      <c r="O631" s="70"/>
      <c r="P631" s="70"/>
      <c r="Q631" s="70"/>
      <c r="R631" s="70"/>
      <c r="S631" s="70"/>
      <c r="T631" s="70"/>
      <c r="U631" s="70"/>
      <c r="V631" s="70"/>
      <c r="W631" s="70"/>
      <c r="X631" s="70"/>
      <c r="Y631" s="70"/>
      <c r="Z631" s="70"/>
    </row>
    <row r="632" spans="1:26" ht="15.75" customHeight="1">
      <c r="A632" s="70"/>
      <c r="B632" s="70"/>
      <c r="C632" s="70"/>
      <c r="D632" s="70"/>
      <c r="E632" s="70"/>
      <c r="F632" s="70"/>
      <c r="G632" s="70"/>
      <c r="H632" s="70"/>
      <c r="I632" s="70"/>
      <c r="J632" s="70"/>
      <c r="K632" s="70"/>
      <c r="L632" s="70"/>
      <c r="M632" s="70"/>
      <c r="N632" s="70"/>
      <c r="O632" s="70"/>
      <c r="P632" s="70"/>
      <c r="Q632" s="70"/>
      <c r="R632" s="70"/>
      <c r="S632" s="70"/>
      <c r="T632" s="70"/>
      <c r="U632" s="70"/>
      <c r="V632" s="70"/>
      <c r="W632" s="70"/>
      <c r="X632" s="70"/>
      <c r="Y632" s="70"/>
      <c r="Z632" s="70"/>
    </row>
    <row r="633" spans="1:26" ht="15.75" customHeight="1">
      <c r="A633" s="70"/>
      <c r="B633" s="70"/>
      <c r="C633" s="70"/>
      <c r="D633" s="70"/>
      <c r="E633" s="70"/>
      <c r="F633" s="70"/>
      <c r="G633" s="70"/>
      <c r="H633" s="70"/>
      <c r="I633" s="70"/>
      <c r="J633" s="70"/>
      <c r="K633" s="70"/>
      <c r="L633" s="70"/>
      <c r="M633" s="70"/>
      <c r="N633" s="70"/>
      <c r="O633" s="70"/>
      <c r="P633" s="70"/>
      <c r="Q633" s="70"/>
      <c r="R633" s="70"/>
      <c r="S633" s="70"/>
      <c r="T633" s="70"/>
      <c r="U633" s="70"/>
      <c r="V633" s="70"/>
      <c r="W633" s="70"/>
      <c r="X633" s="70"/>
      <c r="Y633" s="70"/>
      <c r="Z633" s="70"/>
    </row>
    <row r="634" spans="1:26" ht="15.75" customHeight="1">
      <c r="A634" s="70"/>
      <c r="B634" s="70"/>
      <c r="C634" s="70"/>
      <c r="D634" s="70"/>
      <c r="E634" s="70"/>
      <c r="F634" s="70"/>
      <c r="G634" s="70"/>
      <c r="H634" s="70"/>
      <c r="I634" s="70"/>
      <c r="J634" s="70"/>
      <c r="K634" s="70"/>
      <c r="L634" s="70"/>
      <c r="M634" s="70"/>
      <c r="N634" s="70"/>
      <c r="O634" s="70"/>
      <c r="P634" s="70"/>
      <c r="Q634" s="70"/>
      <c r="R634" s="70"/>
      <c r="S634" s="70"/>
      <c r="T634" s="70"/>
      <c r="U634" s="70"/>
      <c r="V634" s="70"/>
      <c r="W634" s="70"/>
      <c r="X634" s="70"/>
      <c r="Y634" s="70"/>
      <c r="Z634" s="70"/>
    </row>
    <row r="635" spans="1:26" ht="15.75" customHeight="1">
      <c r="A635" s="70"/>
      <c r="B635" s="70"/>
      <c r="C635" s="70"/>
      <c r="D635" s="70"/>
      <c r="E635" s="70"/>
      <c r="F635" s="70"/>
      <c r="G635" s="70"/>
      <c r="H635" s="70"/>
      <c r="I635" s="70"/>
      <c r="J635" s="70"/>
      <c r="K635" s="70"/>
      <c r="L635" s="70"/>
      <c r="M635" s="70"/>
      <c r="N635" s="70"/>
      <c r="O635" s="70"/>
      <c r="P635" s="70"/>
      <c r="Q635" s="70"/>
      <c r="R635" s="70"/>
      <c r="S635" s="70"/>
      <c r="T635" s="70"/>
      <c r="U635" s="70"/>
      <c r="V635" s="70"/>
      <c r="W635" s="70"/>
      <c r="X635" s="70"/>
      <c r="Y635" s="70"/>
      <c r="Z635" s="70"/>
    </row>
    <row r="636" spans="1:26" ht="15.75" customHeight="1">
      <c r="A636" s="70"/>
      <c r="B636" s="70"/>
      <c r="C636" s="70"/>
      <c r="D636" s="70"/>
      <c r="E636" s="70"/>
      <c r="F636" s="70"/>
      <c r="G636" s="70"/>
      <c r="H636" s="70"/>
      <c r="I636" s="70"/>
      <c r="J636" s="70"/>
      <c r="K636" s="70"/>
      <c r="L636" s="70"/>
      <c r="M636" s="70"/>
      <c r="N636" s="70"/>
      <c r="O636" s="70"/>
      <c r="P636" s="70"/>
      <c r="Q636" s="70"/>
      <c r="R636" s="70"/>
      <c r="S636" s="70"/>
      <c r="T636" s="70"/>
      <c r="U636" s="70"/>
      <c r="V636" s="70"/>
      <c r="W636" s="70"/>
      <c r="X636" s="70"/>
      <c r="Y636" s="70"/>
      <c r="Z636" s="70"/>
    </row>
    <row r="637" spans="1:26" ht="15.75" customHeight="1">
      <c r="A637" s="70"/>
      <c r="B637" s="70"/>
      <c r="C637" s="70"/>
      <c r="D637" s="70"/>
      <c r="E637" s="70"/>
      <c r="F637" s="70"/>
      <c r="G637" s="70"/>
      <c r="H637" s="70"/>
      <c r="I637" s="70"/>
      <c r="J637" s="70"/>
      <c r="K637" s="70"/>
      <c r="L637" s="70"/>
      <c r="M637" s="70"/>
      <c r="N637" s="70"/>
      <c r="O637" s="70"/>
      <c r="P637" s="70"/>
      <c r="Q637" s="70"/>
      <c r="R637" s="70"/>
      <c r="S637" s="70"/>
      <c r="T637" s="70"/>
      <c r="U637" s="70"/>
      <c r="V637" s="70"/>
      <c r="W637" s="70"/>
      <c r="X637" s="70"/>
      <c r="Y637" s="70"/>
      <c r="Z637" s="70"/>
    </row>
    <row r="638" spans="1:26" ht="15.75" customHeight="1">
      <c r="A638" s="70"/>
      <c r="B638" s="70"/>
      <c r="C638" s="70"/>
      <c r="D638" s="70"/>
      <c r="E638" s="70"/>
      <c r="F638" s="70"/>
      <c r="G638" s="70"/>
      <c r="H638" s="70"/>
      <c r="I638" s="70"/>
      <c r="J638" s="70"/>
      <c r="K638" s="70"/>
      <c r="L638" s="70"/>
      <c r="M638" s="70"/>
      <c r="N638" s="70"/>
      <c r="O638" s="70"/>
      <c r="P638" s="70"/>
      <c r="Q638" s="70"/>
      <c r="R638" s="70"/>
      <c r="S638" s="70"/>
      <c r="T638" s="70"/>
      <c r="U638" s="70"/>
      <c r="V638" s="70"/>
      <c r="W638" s="70"/>
      <c r="X638" s="70"/>
      <c r="Y638" s="70"/>
      <c r="Z638" s="70"/>
    </row>
    <row r="639" spans="1:26" ht="15.75" customHeight="1">
      <c r="A639" s="70"/>
      <c r="B639" s="70"/>
      <c r="C639" s="70"/>
      <c r="D639" s="70"/>
      <c r="E639" s="70"/>
      <c r="F639" s="70"/>
      <c r="G639" s="70"/>
      <c r="H639" s="70"/>
      <c r="I639" s="70"/>
      <c r="J639" s="70"/>
      <c r="K639" s="70"/>
      <c r="L639" s="70"/>
      <c r="M639" s="70"/>
      <c r="N639" s="70"/>
      <c r="O639" s="70"/>
      <c r="P639" s="70"/>
      <c r="Q639" s="70"/>
      <c r="R639" s="70"/>
      <c r="S639" s="70"/>
      <c r="T639" s="70"/>
      <c r="U639" s="70"/>
      <c r="V639" s="70"/>
      <c r="W639" s="70"/>
      <c r="X639" s="70"/>
      <c r="Y639" s="70"/>
      <c r="Z639" s="70"/>
    </row>
    <row r="640" spans="1:26" ht="15.75" customHeight="1">
      <c r="A640" s="70"/>
      <c r="B640" s="70"/>
      <c r="C640" s="70"/>
      <c r="D640" s="70"/>
      <c r="E640" s="70"/>
      <c r="F640" s="70"/>
      <c r="G640" s="70"/>
      <c r="H640" s="70"/>
      <c r="I640" s="70"/>
      <c r="J640" s="70"/>
      <c r="K640" s="70"/>
      <c r="L640" s="70"/>
      <c r="M640" s="70"/>
      <c r="N640" s="70"/>
      <c r="O640" s="70"/>
      <c r="P640" s="70"/>
      <c r="Q640" s="70"/>
      <c r="R640" s="70"/>
      <c r="S640" s="70"/>
      <c r="T640" s="70"/>
      <c r="U640" s="70"/>
      <c r="V640" s="70"/>
      <c r="W640" s="70"/>
      <c r="X640" s="70"/>
      <c r="Y640" s="70"/>
      <c r="Z640" s="70"/>
    </row>
    <row r="641" spans="1:26" ht="15.75" customHeight="1">
      <c r="A641" s="70"/>
      <c r="B641" s="70"/>
      <c r="C641" s="70"/>
      <c r="D641" s="70"/>
      <c r="E641" s="70"/>
      <c r="F641" s="70"/>
      <c r="G641" s="70"/>
      <c r="H641" s="70"/>
      <c r="I641" s="70"/>
      <c r="J641" s="70"/>
      <c r="K641" s="70"/>
      <c r="L641" s="70"/>
      <c r="M641" s="70"/>
      <c r="N641" s="70"/>
      <c r="O641" s="70"/>
      <c r="P641" s="70"/>
      <c r="Q641" s="70"/>
      <c r="R641" s="70"/>
      <c r="S641" s="70"/>
      <c r="T641" s="70"/>
      <c r="U641" s="70"/>
      <c r="V641" s="70"/>
      <c r="W641" s="70"/>
      <c r="X641" s="70"/>
      <c r="Y641" s="70"/>
      <c r="Z641" s="70"/>
    </row>
    <row r="642" spans="1:26" ht="15.75" customHeight="1">
      <c r="A642" s="70"/>
      <c r="B642" s="70"/>
      <c r="C642" s="70"/>
      <c r="D642" s="70"/>
      <c r="E642" s="70"/>
      <c r="F642" s="70"/>
      <c r="G642" s="70"/>
      <c r="H642" s="70"/>
      <c r="I642" s="70"/>
      <c r="J642" s="70"/>
      <c r="K642" s="70"/>
      <c r="L642" s="70"/>
      <c r="M642" s="70"/>
      <c r="N642" s="70"/>
      <c r="O642" s="70"/>
      <c r="P642" s="70"/>
      <c r="Q642" s="70"/>
      <c r="R642" s="70"/>
      <c r="S642" s="70"/>
      <c r="T642" s="70"/>
      <c r="U642" s="70"/>
      <c r="V642" s="70"/>
      <c r="W642" s="70"/>
      <c r="X642" s="70"/>
      <c r="Y642" s="70"/>
      <c r="Z642" s="70"/>
    </row>
    <row r="643" spans="1:26" ht="15.75" customHeight="1">
      <c r="A643" s="70"/>
      <c r="B643" s="70"/>
      <c r="C643" s="70"/>
      <c r="D643" s="70"/>
      <c r="E643" s="70"/>
      <c r="F643" s="70"/>
      <c r="G643" s="70"/>
      <c r="H643" s="70"/>
      <c r="I643" s="70"/>
      <c r="J643" s="70"/>
      <c r="K643" s="70"/>
      <c r="L643" s="70"/>
      <c r="M643" s="70"/>
      <c r="N643" s="70"/>
      <c r="O643" s="70"/>
      <c r="P643" s="70"/>
      <c r="Q643" s="70"/>
      <c r="R643" s="70"/>
      <c r="S643" s="70"/>
      <c r="T643" s="70"/>
      <c r="U643" s="70"/>
      <c r="V643" s="70"/>
      <c r="W643" s="70"/>
      <c r="X643" s="70"/>
      <c r="Y643" s="70"/>
      <c r="Z643" s="70"/>
    </row>
    <row r="644" spans="1:26" ht="15.75" customHeight="1">
      <c r="A644" s="70"/>
      <c r="B644" s="70"/>
      <c r="C644" s="70"/>
      <c r="D644" s="70"/>
      <c r="E644" s="70"/>
      <c r="F644" s="70"/>
      <c r="G644" s="70"/>
      <c r="H644" s="70"/>
      <c r="I644" s="70"/>
      <c r="J644" s="70"/>
      <c r="K644" s="70"/>
      <c r="L644" s="70"/>
      <c r="M644" s="70"/>
      <c r="N644" s="70"/>
      <c r="O644" s="70"/>
      <c r="P644" s="70"/>
      <c r="Q644" s="70"/>
      <c r="R644" s="70"/>
      <c r="S644" s="70"/>
      <c r="T644" s="70"/>
      <c r="U644" s="70"/>
      <c r="V644" s="70"/>
      <c r="W644" s="70"/>
      <c r="X644" s="70"/>
      <c r="Y644" s="70"/>
      <c r="Z644" s="70"/>
    </row>
    <row r="645" spans="1:26" ht="15.75" customHeight="1">
      <c r="A645" s="70"/>
      <c r="B645" s="70"/>
      <c r="C645" s="70"/>
      <c r="D645" s="70"/>
      <c r="E645" s="70"/>
      <c r="F645" s="70"/>
      <c r="G645" s="70"/>
      <c r="H645" s="70"/>
      <c r="I645" s="70"/>
      <c r="J645" s="70"/>
      <c r="K645" s="70"/>
      <c r="L645" s="70"/>
      <c r="M645" s="70"/>
      <c r="N645" s="70"/>
      <c r="O645" s="70"/>
      <c r="P645" s="70"/>
      <c r="Q645" s="70"/>
      <c r="R645" s="70"/>
      <c r="S645" s="70"/>
      <c r="T645" s="70"/>
      <c r="U645" s="70"/>
      <c r="V645" s="70"/>
      <c r="W645" s="70"/>
      <c r="X645" s="70"/>
      <c r="Y645" s="70"/>
      <c r="Z645" s="70"/>
    </row>
    <row r="646" spans="1:26" ht="15.75" customHeight="1">
      <c r="A646" s="70"/>
      <c r="B646" s="70"/>
      <c r="C646" s="70"/>
      <c r="D646" s="70"/>
      <c r="E646" s="70"/>
      <c r="F646" s="70"/>
      <c r="G646" s="70"/>
      <c r="H646" s="70"/>
      <c r="I646" s="70"/>
      <c r="J646" s="70"/>
      <c r="K646" s="70"/>
      <c r="L646" s="70"/>
      <c r="M646" s="70"/>
      <c r="N646" s="70"/>
      <c r="O646" s="70"/>
      <c r="P646" s="70"/>
      <c r="Q646" s="70"/>
      <c r="R646" s="70"/>
      <c r="S646" s="70"/>
      <c r="T646" s="70"/>
      <c r="U646" s="70"/>
      <c r="V646" s="70"/>
      <c r="W646" s="70"/>
      <c r="X646" s="70"/>
      <c r="Y646" s="70"/>
      <c r="Z646" s="70"/>
    </row>
    <row r="647" spans="1:26" ht="15.75" customHeight="1">
      <c r="A647" s="70"/>
      <c r="B647" s="70"/>
      <c r="C647" s="70"/>
      <c r="D647" s="70"/>
      <c r="E647" s="70"/>
      <c r="F647" s="70"/>
      <c r="G647" s="70"/>
      <c r="H647" s="70"/>
      <c r="I647" s="70"/>
      <c r="J647" s="70"/>
      <c r="K647" s="70"/>
      <c r="L647" s="70"/>
      <c r="M647" s="70"/>
      <c r="N647" s="70"/>
      <c r="O647" s="70"/>
      <c r="P647" s="70"/>
      <c r="Q647" s="70"/>
      <c r="R647" s="70"/>
      <c r="S647" s="70"/>
      <c r="T647" s="70"/>
      <c r="U647" s="70"/>
      <c r="V647" s="70"/>
      <c r="W647" s="70"/>
      <c r="X647" s="70"/>
      <c r="Y647" s="70"/>
      <c r="Z647" s="70"/>
    </row>
    <row r="648" spans="1:26" ht="15.75" customHeight="1">
      <c r="A648" s="70"/>
      <c r="B648" s="70"/>
      <c r="C648" s="70"/>
      <c r="D648" s="70"/>
      <c r="E648" s="70"/>
      <c r="F648" s="70"/>
      <c r="G648" s="70"/>
      <c r="H648" s="70"/>
      <c r="I648" s="70"/>
      <c r="J648" s="70"/>
      <c r="K648" s="70"/>
      <c r="L648" s="70"/>
      <c r="M648" s="70"/>
      <c r="N648" s="70"/>
      <c r="O648" s="70"/>
      <c r="P648" s="70"/>
      <c r="Q648" s="70"/>
      <c r="R648" s="70"/>
      <c r="S648" s="70"/>
      <c r="T648" s="70"/>
      <c r="U648" s="70"/>
      <c r="V648" s="70"/>
      <c r="W648" s="70"/>
      <c r="X648" s="70"/>
      <c r="Y648" s="70"/>
      <c r="Z648" s="70"/>
    </row>
    <row r="649" spans="1:26" ht="15.75" customHeight="1">
      <c r="A649" s="70"/>
      <c r="B649" s="70"/>
      <c r="C649" s="70"/>
      <c r="D649" s="70"/>
      <c r="E649" s="70"/>
      <c r="F649" s="70"/>
      <c r="G649" s="70"/>
      <c r="H649" s="70"/>
      <c r="I649" s="70"/>
      <c r="J649" s="70"/>
      <c r="K649" s="70"/>
      <c r="L649" s="70"/>
      <c r="M649" s="70"/>
      <c r="N649" s="70"/>
      <c r="O649" s="70"/>
      <c r="P649" s="70"/>
      <c r="Q649" s="70"/>
      <c r="R649" s="70"/>
      <c r="S649" s="70"/>
      <c r="T649" s="70"/>
      <c r="U649" s="70"/>
      <c r="V649" s="70"/>
      <c r="W649" s="70"/>
      <c r="X649" s="70"/>
      <c r="Y649" s="70"/>
      <c r="Z649" s="70"/>
    </row>
    <row r="650" spans="1:26" ht="15.75" customHeight="1">
      <c r="A650" s="70"/>
      <c r="B650" s="70"/>
      <c r="C650" s="70"/>
      <c r="D650" s="70"/>
      <c r="E650" s="70"/>
      <c r="F650" s="70"/>
      <c r="G650" s="70"/>
      <c r="H650" s="70"/>
      <c r="I650" s="70"/>
      <c r="J650" s="70"/>
      <c r="K650" s="70"/>
      <c r="L650" s="70"/>
      <c r="M650" s="70"/>
      <c r="N650" s="70"/>
      <c r="O650" s="70"/>
      <c r="P650" s="70"/>
      <c r="Q650" s="70"/>
      <c r="R650" s="70"/>
      <c r="S650" s="70"/>
      <c r="T650" s="70"/>
      <c r="U650" s="70"/>
      <c r="V650" s="70"/>
      <c r="W650" s="70"/>
      <c r="X650" s="70"/>
      <c r="Y650" s="70"/>
      <c r="Z650" s="70"/>
    </row>
    <row r="651" spans="1:26" ht="15.75" customHeight="1">
      <c r="A651" s="70"/>
      <c r="B651" s="70"/>
      <c r="C651" s="70"/>
      <c r="D651" s="70"/>
      <c r="E651" s="70"/>
      <c r="F651" s="70"/>
      <c r="G651" s="70"/>
      <c r="H651" s="70"/>
      <c r="I651" s="70"/>
      <c r="J651" s="70"/>
      <c r="K651" s="70"/>
      <c r="L651" s="70"/>
      <c r="M651" s="70"/>
      <c r="N651" s="70"/>
      <c r="O651" s="70"/>
      <c r="P651" s="70"/>
      <c r="Q651" s="70"/>
      <c r="R651" s="70"/>
      <c r="S651" s="70"/>
      <c r="T651" s="70"/>
      <c r="U651" s="70"/>
      <c r="V651" s="70"/>
      <c r="W651" s="70"/>
      <c r="X651" s="70"/>
      <c r="Y651" s="70"/>
      <c r="Z651" s="70"/>
    </row>
    <row r="652" spans="1:26" ht="15.75" customHeight="1">
      <c r="A652" s="70"/>
      <c r="B652" s="70"/>
      <c r="C652" s="70"/>
      <c r="D652" s="70"/>
      <c r="E652" s="70"/>
      <c r="F652" s="70"/>
      <c r="G652" s="70"/>
      <c r="H652" s="70"/>
      <c r="I652" s="70"/>
      <c r="J652" s="70"/>
      <c r="K652" s="70"/>
      <c r="L652" s="70"/>
      <c r="M652" s="70"/>
      <c r="N652" s="70"/>
      <c r="O652" s="70"/>
      <c r="P652" s="70"/>
      <c r="Q652" s="70"/>
      <c r="R652" s="70"/>
      <c r="S652" s="70"/>
      <c r="T652" s="70"/>
      <c r="U652" s="70"/>
      <c r="V652" s="70"/>
      <c r="W652" s="70"/>
      <c r="X652" s="70"/>
      <c r="Y652" s="70"/>
      <c r="Z652" s="70"/>
    </row>
    <row r="653" spans="1:26" ht="15.75" customHeight="1">
      <c r="A653" s="70"/>
      <c r="B653" s="70"/>
      <c r="C653" s="70"/>
      <c r="D653" s="70"/>
      <c r="E653" s="70"/>
      <c r="F653" s="70"/>
      <c r="G653" s="70"/>
      <c r="H653" s="70"/>
      <c r="I653" s="70"/>
      <c r="J653" s="70"/>
      <c r="K653" s="70"/>
      <c r="L653" s="70"/>
      <c r="M653" s="70"/>
      <c r="N653" s="70"/>
      <c r="O653" s="70"/>
      <c r="P653" s="70"/>
      <c r="Q653" s="70"/>
      <c r="R653" s="70"/>
      <c r="S653" s="70"/>
      <c r="T653" s="70"/>
      <c r="U653" s="70"/>
      <c r="V653" s="70"/>
      <c r="W653" s="70"/>
      <c r="X653" s="70"/>
      <c r="Y653" s="70"/>
      <c r="Z653" s="70"/>
    </row>
    <row r="654" spans="1:26" ht="15.75" customHeight="1">
      <c r="A654" s="70"/>
      <c r="B654" s="70"/>
      <c r="C654" s="70"/>
      <c r="D654" s="70"/>
      <c r="E654" s="70"/>
      <c r="F654" s="70"/>
      <c r="G654" s="70"/>
      <c r="H654" s="70"/>
      <c r="I654" s="70"/>
      <c r="J654" s="70"/>
      <c r="K654" s="70"/>
      <c r="L654" s="70"/>
      <c r="M654" s="70"/>
      <c r="N654" s="70"/>
      <c r="O654" s="70"/>
      <c r="P654" s="70"/>
      <c r="Q654" s="70"/>
      <c r="R654" s="70"/>
      <c r="S654" s="70"/>
      <c r="T654" s="70"/>
      <c r="U654" s="70"/>
      <c r="V654" s="70"/>
      <c r="W654" s="70"/>
      <c r="X654" s="70"/>
      <c r="Y654" s="70"/>
      <c r="Z654" s="70"/>
    </row>
    <row r="655" spans="1:26" ht="15.75" customHeight="1">
      <c r="A655" s="70"/>
      <c r="B655" s="70"/>
      <c r="C655" s="70"/>
      <c r="D655" s="70"/>
      <c r="E655" s="70"/>
      <c r="F655" s="70"/>
      <c r="G655" s="70"/>
      <c r="H655" s="70"/>
      <c r="I655" s="70"/>
      <c r="J655" s="70"/>
      <c r="K655" s="70"/>
      <c r="L655" s="70"/>
      <c r="M655" s="70"/>
      <c r="N655" s="70"/>
      <c r="O655" s="70"/>
      <c r="P655" s="70"/>
      <c r="Q655" s="70"/>
      <c r="R655" s="70"/>
      <c r="S655" s="70"/>
      <c r="T655" s="70"/>
      <c r="U655" s="70"/>
      <c r="V655" s="70"/>
      <c r="W655" s="70"/>
      <c r="X655" s="70"/>
      <c r="Y655" s="70"/>
      <c r="Z655" s="70"/>
    </row>
    <row r="656" spans="1:26" ht="15.75" customHeight="1">
      <c r="A656" s="70"/>
      <c r="B656" s="70"/>
      <c r="C656" s="70"/>
      <c r="D656" s="70"/>
      <c r="E656" s="70"/>
      <c r="F656" s="70"/>
      <c r="G656" s="70"/>
      <c r="H656" s="70"/>
      <c r="I656" s="70"/>
      <c r="J656" s="70"/>
      <c r="K656" s="70"/>
      <c r="L656" s="70"/>
      <c r="M656" s="70"/>
      <c r="N656" s="70"/>
      <c r="O656" s="70"/>
      <c r="P656" s="70"/>
      <c r="Q656" s="70"/>
      <c r="R656" s="70"/>
      <c r="S656" s="70"/>
      <c r="T656" s="70"/>
      <c r="U656" s="70"/>
      <c r="V656" s="70"/>
      <c r="W656" s="70"/>
      <c r="X656" s="70"/>
      <c r="Y656" s="70"/>
      <c r="Z656" s="70"/>
    </row>
    <row r="657" spans="1:26" ht="15.75" customHeight="1">
      <c r="A657" s="70"/>
      <c r="B657" s="70"/>
      <c r="C657" s="70"/>
      <c r="D657" s="70"/>
      <c r="E657" s="70"/>
      <c r="F657" s="70"/>
      <c r="G657" s="70"/>
      <c r="H657" s="70"/>
      <c r="I657" s="70"/>
      <c r="J657" s="70"/>
      <c r="K657" s="70"/>
      <c r="L657" s="70"/>
      <c r="M657" s="70"/>
      <c r="N657" s="70"/>
      <c r="O657" s="70"/>
      <c r="P657" s="70"/>
      <c r="Q657" s="70"/>
      <c r="R657" s="70"/>
      <c r="S657" s="70"/>
      <c r="T657" s="70"/>
      <c r="U657" s="70"/>
      <c r="V657" s="70"/>
      <c r="W657" s="70"/>
      <c r="X657" s="70"/>
      <c r="Y657" s="70"/>
      <c r="Z657" s="70"/>
    </row>
    <row r="658" spans="1:26" ht="15.75" customHeight="1">
      <c r="A658" s="70"/>
      <c r="B658" s="70"/>
      <c r="C658" s="70"/>
      <c r="D658" s="70"/>
      <c r="E658" s="70"/>
      <c r="F658" s="70"/>
      <c r="G658" s="70"/>
      <c r="H658" s="70"/>
      <c r="I658" s="70"/>
      <c r="J658" s="70"/>
      <c r="K658" s="70"/>
      <c r="L658" s="70"/>
      <c r="M658" s="70"/>
      <c r="N658" s="70"/>
      <c r="O658" s="70"/>
      <c r="P658" s="70"/>
      <c r="Q658" s="70"/>
      <c r="R658" s="70"/>
      <c r="S658" s="70"/>
      <c r="T658" s="70"/>
      <c r="U658" s="70"/>
      <c r="V658" s="70"/>
      <c r="W658" s="70"/>
      <c r="X658" s="70"/>
      <c r="Y658" s="70"/>
      <c r="Z658" s="70"/>
    </row>
    <row r="659" spans="1:26" ht="15.75" customHeight="1">
      <c r="A659" s="70"/>
      <c r="B659" s="70"/>
      <c r="C659" s="70"/>
      <c r="D659" s="70"/>
      <c r="E659" s="70"/>
      <c r="F659" s="70"/>
      <c r="G659" s="70"/>
      <c r="H659" s="70"/>
      <c r="I659" s="70"/>
      <c r="J659" s="70"/>
      <c r="K659" s="70"/>
      <c r="L659" s="70"/>
      <c r="M659" s="70"/>
      <c r="N659" s="70"/>
      <c r="O659" s="70"/>
      <c r="P659" s="70"/>
      <c r="Q659" s="70"/>
      <c r="R659" s="70"/>
      <c r="S659" s="70"/>
      <c r="T659" s="70"/>
      <c r="U659" s="70"/>
      <c r="V659" s="70"/>
      <c r="W659" s="70"/>
      <c r="X659" s="70"/>
      <c r="Y659" s="70"/>
      <c r="Z659" s="70"/>
    </row>
    <row r="660" spans="1:26" ht="15.75" customHeight="1">
      <c r="A660" s="70"/>
      <c r="B660" s="70"/>
      <c r="C660" s="70"/>
      <c r="D660" s="70"/>
      <c r="E660" s="70"/>
      <c r="F660" s="70"/>
      <c r="G660" s="70"/>
      <c r="H660" s="70"/>
      <c r="I660" s="70"/>
      <c r="J660" s="70"/>
      <c r="K660" s="70"/>
      <c r="L660" s="70"/>
      <c r="M660" s="70"/>
      <c r="N660" s="70"/>
      <c r="O660" s="70"/>
      <c r="P660" s="70"/>
      <c r="Q660" s="70"/>
      <c r="R660" s="70"/>
      <c r="S660" s="70"/>
      <c r="T660" s="70"/>
      <c r="U660" s="70"/>
      <c r="V660" s="70"/>
      <c r="W660" s="70"/>
      <c r="X660" s="70"/>
      <c r="Y660" s="70"/>
      <c r="Z660" s="70"/>
    </row>
    <row r="661" spans="1:26" ht="15.75" customHeight="1">
      <c r="A661" s="70"/>
      <c r="B661" s="70"/>
      <c r="C661" s="70"/>
      <c r="D661" s="70"/>
      <c r="E661" s="70"/>
      <c r="F661" s="70"/>
      <c r="G661" s="70"/>
      <c r="H661" s="70"/>
      <c r="I661" s="70"/>
      <c r="J661" s="70"/>
      <c r="K661" s="70"/>
      <c r="L661" s="70"/>
      <c r="M661" s="70"/>
      <c r="N661" s="70"/>
      <c r="O661" s="70"/>
      <c r="P661" s="70"/>
      <c r="Q661" s="70"/>
      <c r="R661" s="70"/>
      <c r="S661" s="70"/>
      <c r="T661" s="70"/>
      <c r="U661" s="70"/>
      <c r="V661" s="70"/>
      <c r="W661" s="70"/>
      <c r="X661" s="70"/>
      <c r="Y661" s="70"/>
      <c r="Z661" s="70"/>
    </row>
    <row r="662" spans="1:26" ht="15.75" customHeight="1">
      <c r="A662" s="70"/>
      <c r="B662" s="70"/>
      <c r="C662" s="70"/>
      <c r="D662" s="70"/>
      <c r="E662" s="70"/>
      <c r="F662" s="70"/>
      <c r="G662" s="70"/>
      <c r="H662" s="70"/>
      <c r="I662" s="70"/>
      <c r="J662" s="70"/>
      <c r="K662" s="70"/>
      <c r="L662" s="70"/>
      <c r="M662" s="70"/>
      <c r="N662" s="70"/>
      <c r="O662" s="70"/>
      <c r="P662" s="70"/>
      <c r="Q662" s="70"/>
      <c r="R662" s="70"/>
      <c r="S662" s="70"/>
      <c r="T662" s="70"/>
      <c r="U662" s="70"/>
      <c r="V662" s="70"/>
      <c r="W662" s="70"/>
      <c r="X662" s="70"/>
      <c r="Y662" s="70"/>
      <c r="Z662" s="70"/>
    </row>
    <row r="663" spans="1:26" ht="15.75" customHeight="1">
      <c r="A663" s="70"/>
      <c r="B663" s="70"/>
      <c r="C663" s="70"/>
      <c r="D663" s="70"/>
      <c r="E663" s="70"/>
      <c r="F663" s="70"/>
      <c r="G663" s="70"/>
      <c r="H663" s="70"/>
      <c r="I663" s="70"/>
      <c r="J663" s="70"/>
      <c r="K663" s="70"/>
      <c r="L663" s="70"/>
      <c r="M663" s="70"/>
      <c r="N663" s="70"/>
      <c r="O663" s="70"/>
      <c r="P663" s="70"/>
      <c r="Q663" s="70"/>
      <c r="R663" s="70"/>
      <c r="S663" s="70"/>
      <c r="T663" s="70"/>
      <c r="U663" s="70"/>
      <c r="V663" s="70"/>
      <c r="W663" s="70"/>
      <c r="X663" s="70"/>
      <c r="Y663" s="70"/>
      <c r="Z663" s="70"/>
    </row>
    <row r="664" spans="1:26" ht="15.75" customHeight="1">
      <c r="A664" s="70"/>
      <c r="B664" s="70"/>
      <c r="C664" s="70"/>
      <c r="D664" s="70"/>
      <c r="E664" s="70"/>
      <c r="F664" s="70"/>
      <c r="G664" s="70"/>
      <c r="H664" s="70"/>
      <c r="I664" s="70"/>
      <c r="J664" s="70"/>
      <c r="K664" s="70"/>
      <c r="L664" s="70"/>
      <c r="M664" s="70"/>
      <c r="N664" s="70"/>
      <c r="O664" s="70"/>
      <c r="P664" s="70"/>
      <c r="Q664" s="70"/>
      <c r="R664" s="70"/>
      <c r="S664" s="70"/>
      <c r="T664" s="70"/>
      <c r="U664" s="70"/>
      <c r="V664" s="70"/>
      <c r="W664" s="70"/>
      <c r="X664" s="70"/>
      <c r="Y664" s="70"/>
      <c r="Z664" s="70"/>
    </row>
    <row r="665" spans="1:26" ht="15.75" customHeight="1">
      <c r="A665" s="70"/>
      <c r="B665" s="70"/>
      <c r="C665" s="70"/>
      <c r="D665" s="70"/>
      <c r="E665" s="70"/>
      <c r="F665" s="70"/>
      <c r="G665" s="70"/>
      <c r="H665" s="70"/>
      <c r="I665" s="70"/>
      <c r="J665" s="70"/>
      <c r="K665" s="70"/>
      <c r="L665" s="70"/>
      <c r="M665" s="70"/>
      <c r="N665" s="70"/>
      <c r="O665" s="70"/>
      <c r="P665" s="70"/>
      <c r="Q665" s="70"/>
      <c r="R665" s="70"/>
      <c r="S665" s="70"/>
      <c r="T665" s="70"/>
      <c r="U665" s="70"/>
      <c r="V665" s="70"/>
      <c r="W665" s="70"/>
      <c r="X665" s="70"/>
      <c r="Y665" s="70"/>
      <c r="Z665" s="70"/>
    </row>
    <row r="666" spans="1:26" ht="15.75" customHeight="1">
      <c r="A666" s="70"/>
      <c r="B666" s="70"/>
      <c r="C666" s="70"/>
      <c r="D666" s="70"/>
      <c r="E666" s="70"/>
      <c r="F666" s="70"/>
      <c r="G666" s="70"/>
      <c r="H666" s="70"/>
      <c r="I666" s="70"/>
      <c r="J666" s="70"/>
      <c r="K666" s="70"/>
      <c r="L666" s="70"/>
      <c r="M666" s="70"/>
      <c r="N666" s="70"/>
      <c r="O666" s="70"/>
      <c r="P666" s="70"/>
      <c r="Q666" s="70"/>
      <c r="R666" s="70"/>
      <c r="S666" s="70"/>
      <c r="T666" s="70"/>
      <c r="U666" s="70"/>
      <c r="V666" s="70"/>
      <c r="W666" s="70"/>
      <c r="X666" s="70"/>
      <c r="Y666" s="70"/>
      <c r="Z666" s="70"/>
    </row>
    <row r="667" spans="1:26" ht="15.75" customHeight="1">
      <c r="A667" s="70"/>
      <c r="B667" s="70"/>
      <c r="C667" s="70"/>
      <c r="D667" s="70"/>
      <c r="E667" s="70"/>
      <c r="F667" s="70"/>
      <c r="G667" s="70"/>
      <c r="H667" s="70"/>
      <c r="I667" s="70"/>
      <c r="J667" s="70"/>
      <c r="K667" s="70"/>
      <c r="L667" s="70"/>
      <c r="M667" s="70"/>
      <c r="N667" s="70"/>
      <c r="O667" s="70"/>
      <c r="P667" s="70"/>
      <c r="Q667" s="70"/>
      <c r="R667" s="70"/>
      <c r="S667" s="70"/>
      <c r="T667" s="70"/>
      <c r="U667" s="70"/>
      <c r="V667" s="70"/>
      <c r="W667" s="70"/>
      <c r="X667" s="70"/>
      <c r="Y667" s="70"/>
      <c r="Z667" s="70"/>
    </row>
    <row r="668" spans="1:26" ht="15.75" customHeight="1">
      <c r="A668" s="70"/>
      <c r="B668" s="70"/>
      <c r="C668" s="70"/>
      <c r="D668" s="70"/>
      <c r="E668" s="70"/>
      <c r="F668" s="70"/>
      <c r="G668" s="70"/>
      <c r="H668" s="70"/>
      <c r="I668" s="70"/>
      <c r="J668" s="70"/>
      <c r="K668" s="70"/>
      <c r="L668" s="70"/>
      <c r="M668" s="70"/>
      <c r="N668" s="70"/>
      <c r="O668" s="70"/>
      <c r="P668" s="70"/>
      <c r="Q668" s="70"/>
      <c r="R668" s="70"/>
      <c r="S668" s="70"/>
      <c r="T668" s="70"/>
      <c r="U668" s="70"/>
      <c r="V668" s="70"/>
      <c r="W668" s="70"/>
      <c r="X668" s="70"/>
      <c r="Y668" s="70"/>
      <c r="Z668" s="70"/>
    </row>
    <row r="669" spans="1:26" ht="15.75" customHeight="1">
      <c r="A669" s="70"/>
      <c r="B669" s="70"/>
      <c r="C669" s="70"/>
      <c r="D669" s="70"/>
      <c r="E669" s="70"/>
      <c r="F669" s="70"/>
      <c r="G669" s="70"/>
      <c r="H669" s="70"/>
      <c r="I669" s="70"/>
      <c r="J669" s="70"/>
      <c r="K669" s="70"/>
      <c r="L669" s="70"/>
      <c r="M669" s="70"/>
      <c r="N669" s="70"/>
      <c r="O669" s="70"/>
      <c r="P669" s="70"/>
      <c r="Q669" s="70"/>
      <c r="R669" s="70"/>
      <c r="S669" s="70"/>
      <c r="T669" s="70"/>
      <c r="U669" s="70"/>
      <c r="V669" s="70"/>
      <c r="W669" s="70"/>
      <c r="X669" s="70"/>
      <c r="Y669" s="70"/>
      <c r="Z669" s="70"/>
    </row>
    <row r="670" spans="1:26" ht="15.75" customHeight="1">
      <c r="A670" s="70"/>
      <c r="B670" s="70"/>
      <c r="C670" s="70"/>
      <c r="D670" s="70"/>
      <c r="E670" s="70"/>
      <c r="F670" s="70"/>
      <c r="G670" s="70"/>
      <c r="H670" s="70"/>
      <c r="I670" s="70"/>
      <c r="J670" s="70"/>
      <c r="K670" s="70"/>
      <c r="L670" s="70"/>
      <c r="M670" s="70"/>
      <c r="N670" s="70"/>
      <c r="O670" s="70"/>
      <c r="P670" s="70"/>
      <c r="Q670" s="70"/>
      <c r="R670" s="70"/>
      <c r="S670" s="70"/>
      <c r="T670" s="70"/>
      <c r="U670" s="70"/>
      <c r="V670" s="70"/>
      <c r="W670" s="70"/>
      <c r="X670" s="70"/>
      <c r="Y670" s="70"/>
      <c r="Z670" s="70"/>
    </row>
    <row r="671" spans="1:26" ht="15.75" customHeight="1">
      <c r="A671" s="70"/>
      <c r="B671" s="70"/>
      <c r="C671" s="70"/>
      <c r="D671" s="70"/>
      <c r="E671" s="70"/>
      <c r="F671" s="70"/>
      <c r="G671" s="70"/>
      <c r="H671" s="70"/>
      <c r="I671" s="70"/>
      <c r="J671" s="70"/>
      <c r="K671" s="70"/>
      <c r="L671" s="70"/>
      <c r="M671" s="70"/>
      <c r="N671" s="70"/>
      <c r="O671" s="70"/>
      <c r="P671" s="70"/>
      <c r="Q671" s="70"/>
      <c r="R671" s="70"/>
      <c r="S671" s="70"/>
      <c r="T671" s="70"/>
      <c r="U671" s="70"/>
      <c r="V671" s="70"/>
      <c r="W671" s="70"/>
      <c r="X671" s="70"/>
      <c r="Y671" s="70"/>
      <c r="Z671" s="70"/>
    </row>
    <row r="672" spans="1:26" ht="15.75" customHeight="1">
      <c r="A672" s="70"/>
      <c r="B672" s="70"/>
      <c r="C672" s="70"/>
      <c r="D672" s="70"/>
      <c r="E672" s="70"/>
      <c r="F672" s="70"/>
      <c r="G672" s="70"/>
      <c r="H672" s="70"/>
      <c r="I672" s="70"/>
      <c r="J672" s="70"/>
      <c r="K672" s="70"/>
      <c r="L672" s="70"/>
      <c r="M672" s="70"/>
      <c r="N672" s="70"/>
      <c r="O672" s="70"/>
      <c r="P672" s="70"/>
      <c r="Q672" s="70"/>
      <c r="R672" s="70"/>
      <c r="S672" s="70"/>
      <c r="T672" s="70"/>
      <c r="U672" s="70"/>
      <c r="V672" s="70"/>
      <c r="W672" s="70"/>
      <c r="X672" s="70"/>
      <c r="Y672" s="70"/>
      <c r="Z672" s="70"/>
    </row>
    <row r="673" spans="1:26" ht="15.75" customHeight="1">
      <c r="A673" s="70"/>
      <c r="B673" s="70"/>
      <c r="C673" s="70"/>
      <c r="D673" s="70"/>
      <c r="E673" s="70"/>
      <c r="F673" s="70"/>
      <c r="G673" s="70"/>
      <c r="H673" s="70"/>
      <c r="I673" s="70"/>
      <c r="J673" s="70"/>
      <c r="K673" s="70"/>
      <c r="L673" s="70"/>
      <c r="M673" s="70"/>
      <c r="N673" s="70"/>
      <c r="O673" s="70"/>
      <c r="P673" s="70"/>
      <c r="Q673" s="70"/>
      <c r="R673" s="70"/>
      <c r="S673" s="70"/>
      <c r="T673" s="70"/>
      <c r="U673" s="70"/>
      <c r="V673" s="70"/>
      <c r="W673" s="70"/>
      <c r="X673" s="70"/>
      <c r="Y673" s="70"/>
      <c r="Z673" s="70"/>
    </row>
    <row r="674" spans="1:26" ht="15.75" customHeight="1">
      <c r="A674" s="70"/>
      <c r="B674" s="70"/>
      <c r="C674" s="70"/>
      <c r="D674" s="70"/>
      <c r="E674" s="70"/>
      <c r="F674" s="70"/>
      <c r="G674" s="70"/>
      <c r="H674" s="70"/>
      <c r="I674" s="70"/>
      <c r="J674" s="70"/>
      <c r="K674" s="70"/>
      <c r="L674" s="70"/>
      <c r="M674" s="70"/>
      <c r="N674" s="70"/>
      <c r="O674" s="70"/>
      <c r="P674" s="70"/>
      <c r="Q674" s="70"/>
      <c r="R674" s="70"/>
      <c r="S674" s="70"/>
      <c r="T674" s="70"/>
      <c r="U674" s="70"/>
      <c r="V674" s="70"/>
      <c r="W674" s="70"/>
      <c r="X674" s="70"/>
      <c r="Y674" s="70"/>
      <c r="Z674" s="70"/>
    </row>
    <row r="675" spans="1:26" ht="15.75" customHeight="1">
      <c r="A675" s="70"/>
      <c r="B675" s="70"/>
      <c r="C675" s="70"/>
      <c r="D675" s="70"/>
      <c r="E675" s="70"/>
      <c r="F675" s="70"/>
      <c r="G675" s="70"/>
      <c r="H675" s="70"/>
      <c r="I675" s="70"/>
      <c r="J675" s="70"/>
      <c r="K675" s="70"/>
      <c r="L675" s="70"/>
      <c r="M675" s="70"/>
      <c r="N675" s="70"/>
      <c r="O675" s="70"/>
      <c r="P675" s="70"/>
      <c r="Q675" s="70"/>
      <c r="R675" s="70"/>
      <c r="S675" s="70"/>
      <c r="T675" s="70"/>
      <c r="U675" s="70"/>
      <c r="V675" s="70"/>
      <c r="W675" s="70"/>
      <c r="X675" s="70"/>
      <c r="Y675" s="70"/>
      <c r="Z675" s="70"/>
    </row>
    <row r="676" spans="1:26" ht="15.75" customHeight="1">
      <c r="A676" s="70"/>
      <c r="B676" s="70"/>
      <c r="C676" s="70"/>
      <c r="D676" s="70"/>
      <c r="E676" s="70"/>
      <c r="F676" s="70"/>
      <c r="G676" s="70"/>
      <c r="H676" s="70"/>
      <c r="I676" s="70"/>
      <c r="J676" s="70"/>
      <c r="K676" s="70"/>
      <c r="L676" s="70"/>
      <c r="M676" s="70"/>
      <c r="N676" s="70"/>
      <c r="O676" s="70"/>
      <c r="P676" s="70"/>
      <c r="Q676" s="70"/>
      <c r="R676" s="70"/>
      <c r="S676" s="70"/>
      <c r="T676" s="70"/>
      <c r="U676" s="70"/>
      <c r="V676" s="70"/>
      <c r="W676" s="70"/>
      <c r="X676" s="70"/>
      <c r="Y676" s="70"/>
      <c r="Z676" s="70"/>
    </row>
    <row r="677" spans="1:26" ht="15.75" customHeight="1">
      <c r="A677" s="70"/>
      <c r="B677" s="70"/>
      <c r="C677" s="70"/>
      <c r="D677" s="70"/>
      <c r="E677" s="70"/>
      <c r="F677" s="70"/>
      <c r="G677" s="70"/>
      <c r="H677" s="70"/>
      <c r="I677" s="70"/>
      <c r="J677" s="70"/>
      <c r="K677" s="70"/>
      <c r="L677" s="70"/>
      <c r="M677" s="70"/>
      <c r="N677" s="70"/>
      <c r="O677" s="70"/>
      <c r="P677" s="70"/>
      <c r="Q677" s="70"/>
      <c r="R677" s="70"/>
      <c r="S677" s="70"/>
      <c r="T677" s="70"/>
      <c r="U677" s="70"/>
      <c r="V677" s="70"/>
      <c r="W677" s="70"/>
      <c r="X677" s="70"/>
      <c r="Y677" s="70"/>
      <c r="Z677" s="70"/>
    </row>
    <row r="678" spans="1:26" ht="15.75" customHeight="1">
      <c r="A678" s="70"/>
      <c r="B678" s="70"/>
      <c r="C678" s="70"/>
      <c r="D678" s="70"/>
      <c r="E678" s="70"/>
      <c r="F678" s="70"/>
      <c r="G678" s="70"/>
      <c r="H678" s="70"/>
      <c r="I678" s="70"/>
      <c r="J678" s="70"/>
      <c r="K678" s="70"/>
      <c r="L678" s="70"/>
      <c r="M678" s="70"/>
      <c r="N678" s="70"/>
      <c r="O678" s="70"/>
      <c r="P678" s="70"/>
      <c r="Q678" s="70"/>
      <c r="R678" s="70"/>
      <c r="S678" s="70"/>
      <c r="T678" s="70"/>
      <c r="U678" s="70"/>
      <c r="V678" s="70"/>
      <c r="W678" s="70"/>
      <c r="X678" s="70"/>
      <c r="Y678" s="70"/>
      <c r="Z678" s="70"/>
    </row>
    <row r="679" spans="1:26" ht="15.75" customHeight="1">
      <c r="A679" s="70"/>
      <c r="B679" s="70"/>
      <c r="C679" s="70"/>
      <c r="D679" s="70"/>
      <c r="E679" s="70"/>
      <c r="F679" s="70"/>
      <c r="G679" s="70"/>
      <c r="H679" s="70"/>
      <c r="I679" s="70"/>
      <c r="J679" s="70"/>
      <c r="K679" s="70"/>
      <c r="L679" s="70"/>
      <c r="M679" s="70"/>
      <c r="N679" s="70"/>
      <c r="O679" s="70"/>
      <c r="P679" s="70"/>
      <c r="Q679" s="70"/>
      <c r="R679" s="70"/>
      <c r="S679" s="70"/>
      <c r="T679" s="70"/>
      <c r="U679" s="70"/>
      <c r="V679" s="70"/>
      <c r="W679" s="70"/>
      <c r="X679" s="70"/>
      <c r="Y679" s="70"/>
      <c r="Z679" s="70"/>
    </row>
    <row r="680" spans="1:26" ht="15.75" customHeight="1">
      <c r="A680" s="70"/>
      <c r="B680" s="70"/>
      <c r="C680" s="70"/>
      <c r="D680" s="70"/>
      <c r="E680" s="70"/>
      <c r="F680" s="70"/>
      <c r="G680" s="70"/>
      <c r="H680" s="70"/>
      <c r="I680" s="70"/>
      <c r="J680" s="70"/>
      <c r="K680" s="70"/>
      <c r="L680" s="70"/>
      <c r="M680" s="70"/>
      <c r="N680" s="70"/>
      <c r="O680" s="70"/>
      <c r="P680" s="70"/>
      <c r="Q680" s="70"/>
      <c r="R680" s="70"/>
      <c r="S680" s="70"/>
      <c r="T680" s="70"/>
      <c r="U680" s="70"/>
      <c r="V680" s="70"/>
      <c r="W680" s="70"/>
      <c r="X680" s="70"/>
      <c r="Y680" s="70"/>
      <c r="Z680" s="70"/>
    </row>
    <row r="681" spans="1:26" ht="15.75" customHeight="1">
      <c r="A681" s="70"/>
      <c r="B681" s="70"/>
      <c r="C681" s="70"/>
      <c r="D681" s="70"/>
      <c r="E681" s="70"/>
      <c r="F681" s="70"/>
      <c r="G681" s="70"/>
      <c r="H681" s="70"/>
      <c r="I681" s="70"/>
      <c r="J681" s="70"/>
      <c r="K681" s="70"/>
      <c r="L681" s="70"/>
      <c r="M681" s="70"/>
      <c r="N681" s="70"/>
      <c r="O681" s="70"/>
      <c r="P681" s="70"/>
      <c r="Q681" s="70"/>
      <c r="R681" s="70"/>
      <c r="S681" s="70"/>
      <c r="T681" s="70"/>
      <c r="U681" s="70"/>
      <c r="V681" s="70"/>
      <c r="W681" s="70"/>
      <c r="X681" s="70"/>
      <c r="Y681" s="70"/>
      <c r="Z681" s="70"/>
    </row>
    <row r="682" spans="1:26" ht="15.75" customHeight="1">
      <c r="A682" s="70"/>
      <c r="B682" s="70"/>
      <c r="C682" s="70"/>
      <c r="D682" s="70"/>
      <c r="E682" s="70"/>
      <c r="F682" s="70"/>
      <c r="G682" s="70"/>
      <c r="H682" s="70"/>
      <c r="I682" s="70"/>
      <c r="J682" s="70"/>
      <c r="K682" s="70"/>
      <c r="L682" s="70"/>
      <c r="M682" s="70"/>
      <c r="N682" s="70"/>
      <c r="O682" s="70"/>
      <c r="P682" s="70"/>
      <c r="Q682" s="70"/>
      <c r="R682" s="70"/>
      <c r="S682" s="70"/>
      <c r="T682" s="70"/>
      <c r="U682" s="70"/>
      <c r="V682" s="70"/>
      <c r="W682" s="70"/>
      <c r="X682" s="70"/>
      <c r="Y682" s="70"/>
      <c r="Z682" s="70"/>
    </row>
    <row r="683" spans="1:26" ht="15.75" customHeight="1">
      <c r="A683" s="70"/>
      <c r="B683" s="70"/>
      <c r="C683" s="70"/>
      <c r="D683" s="70"/>
      <c r="E683" s="70"/>
      <c r="F683" s="70"/>
      <c r="G683" s="70"/>
      <c r="H683" s="70"/>
      <c r="I683" s="70"/>
      <c r="J683" s="70"/>
      <c r="K683" s="70"/>
      <c r="L683" s="70"/>
      <c r="M683" s="70"/>
      <c r="N683" s="70"/>
      <c r="O683" s="70"/>
      <c r="P683" s="70"/>
      <c r="Q683" s="70"/>
      <c r="R683" s="70"/>
      <c r="S683" s="70"/>
      <c r="T683" s="70"/>
      <c r="U683" s="70"/>
      <c r="V683" s="70"/>
      <c r="W683" s="70"/>
      <c r="X683" s="70"/>
      <c r="Y683" s="70"/>
      <c r="Z683" s="70"/>
    </row>
    <row r="684" spans="1:26" ht="15.75" customHeight="1">
      <c r="A684" s="70"/>
      <c r="B684" s="70"/>
      <c r="C684" s="70"/>
      <c r="D684" s="70"/>
      <c r="E684" s="70"/>
      <c r="F684" s="70"/>
      <c r="G684" s="70"/>
      <c r="H684" s="70"/>
      <c r="I684" s="70"/>
      <c r="J684" s="70"/>
      <c r="K684" s="70"/>
      <c r="L684" s="70"/>
      <c r="M684" s="70"/>
      <c r="N684" s="70"/>
      <c r="O684" s="70"/>
      <c r="P684" s="70"/>
      <c r="Q684" s="70"/>
      <c r="R684" s="70"/>
      <c r="S684" s="70"/>
      <c r="T684" s="70"/>
      <c r="U684" s="70"/>
      <c r="V684" s="70"/>
      <c r="W684" s="70"/>
      <c r="X684" s="70"/>
      <c r="Y684" s="70"/>
      <c r="Z684" s="70"/>
    </row>
    <row r="685" spans="1:26" ht="15.75" customHeight="1">
      <c r="A685" s="70"/>
      <c r="B685" s="70"/>
      <c r="C685" s="70"/>
      <c r="D685" s="70"/>
      <c r="E685" s="70"/>
      <c r="F685" s="70"/>
      <c r="G685" s="70"/>
      <c r="H685" s="70"/>
      <c r="I685" s="70"/>
      <c r="J685" s="70"/>
      <c r="K685" s="70"/>
      <c r="L685" s="70"/>
      <c r="M685" s="70"/>
      <c r="N685" s="70"/>
      <c r="O685" s="70"/>
      <c r="P685" s="70"/>
      <c r="Q685" s="70"/>
      <c r="R685" s="70"/>
      <c r="S685" s="70"/>
      <c r="T685" s="70"/>
      <c r="U685" s="70"/>
      <c r="V685" s="70"/>
      <c r="W685" s="70"/>
      <c r="X685" s="70"/>
      <c r="Y685" s="70"/>
      <c r="Z685" s="70"/>
    </row>
    <row r="686" spans="1:26" ht="15.75" customHeight="1">
      <c r="A686" s="70"/>
      <c r="B686" s="70"/>
      <c r="C686" s="70"/>
      <c r="D686" s="70"/>
      <c r="E686" s="70"/>
      <c r="F686" s="70"/>
      <c r="G686" s="70"/>
      <c r="H686" s="70"/>
      <c r="I686" s="70"/>
      <c r="J686" s="70"/>
      <c r="K686" s="70"/>
      <c r="L686" s="70"/>
      <c r="M686" s="70"/>
      <c r="N686" s="70"/>
      <c r="O686" s="70"/>
      <c r="P686" s="70"/>
      <c r="Q686" s="70"/>
      <c r="R686" s="70"/>
      <c r="S686" s="70"/>
      <c r="T686" s="70"/>
      <c r="U686" s="70"/>
      <c r="V686" s="70"/>
      <c r="W686" s="70"/>
      <c r="X686" s="70"/>
      <c r="Y686" s="70"/>
      <c r="Z686" s="70"/>
    </row>
    <row r="687" spans="1:26" ht="15.75" customHeight="1">
      <c r="A687" s="70"/>
      <c r="B687" s="70"/>
      <c r="C687" s="70"/>
      <c r="D687" s="70"/>
      <c r="E687" s="70"/>
      <c r="F687" s="70"/>
      <c r="G687" s="70"/>
      <c r="H687" s="70"/>
      <c r="I687" s="70"/>
      <c r="J687" s="70"/>
      <c r="K687" s="70"/>
      <c r="L687" s="70"/>
      <c r="M687" s="70"/>
      <c r="N687" s="70"/>
      <c r="O687" s="70"/>
      <c r="P687" s="70"/>
      <c r="Q687" s="70"/>
      <c r="R687" s="70"/>
      <c r="S687" s="70"/>
      <c r="T687" s="70"/>
      <c r="U687" s="70"/>
      <c r="V687" s="70"/>
      <c r="W687" s="70"/>
      <c r="X687" s="70"/>
      <c r="Y687" s="70"/>
      <c r="Z687" s="70"/>
    </row>
    <row r="688" spans="1:26" ht="15.75" customHeight="1">
      <c r="A688" s="70"/>
      <c r="B688" s="70"/>
      <c r="C688" s="70"/>
      <c r="D688" s="70"/>
      <c r="E688" s="70"/>
      <c r="F688" s="70"/>
      <c r="G688" s="70"/>
      <c r="H688" s="70"/>
      <c r="I688" s="70"/>
      <c r="J688" s="70"/>
      <c r="K688" s="70"/>
      <c r="L688" s="70"/>
      <c r="M688" s="70"/>
      <c r="N688" s="70"/>
      <c r="O688" s="70"/>
      <c r="P688" s="70"/>
      <c r="Q688" s="70"/>
      <c r="R688" s="70"/>
      <c r="S688" s="70"/>
      <c r="T688" s="70"/>
      <c r="U688" s="70"/>
      <c r="V688" s="70"/>
      <c r="W688" s="70"/>
      <c r="X688" s="70"/>
      <c r="Y688" s="70"/>
      <c r="Z688" s="70"/>
    </row>
    <row r="689" spans="1:26" ht="15.75" customHeight="1">
      <c r="A689" s="70"/>
      <c r="B689" s="70"/>
      <c r="C689" s="70"/>
      <c r="D689" s="70"/>
      <c r="E689" s="70"/>
      <c r="F689" s="70"/>
      <c r="G689" s="70"/>
      <c r="H689" s="70"/>
      <c r="I689" s="70"/>
      <c r="J689" s="70"/>
      <c r="K689" s="70"/>
      <c r="L689" s="70"/>
      <c r="M689" s="70"/>
      <c r="N689" s="70"/>
      <c r="O689" s="70"/>
      <c r="P689" s="70"/>
      <c r="Q689" s="70"/>
      <c r="R689" s="70"/>
      <c r="S689" s="70"/>
      <c r="T689" s="70"/>
      <c r="U689" s="70"/>
      <c r="V689" s="70"/>
      <c r="W689" s="70"/>
      <c r="X689" s="70"/>
      <c r="Y689" s="70"/>
      <c r="Z689" s="70"/>
    </row>
    <row r="690" spans="1:26" ht="15.75" customHeight="1">
      <c r="A690" s="70"/>
      <c r="B690" s="70"/>
      <c r="C690" s="70"/>
      <c r="D690" s="70"/>
      <c r="E690" s="70"/>
      <c r="F690" s="70"/>
      <c r="G690" s="70"/>
      <c r="H690" s="70"/>
      <c r="I690" s="70"/>
      <c r="J690" s="70"/>
      <c r="K690" s="70"/>
      <c r="L690" s="70"/>
      <c r="M690" s="70"/>
      <c r="N690" s="70"/>
      <c r="O690" s="70"/>
      <c r="P690" s="70"/>
      <c r="Q690" s="70"/>
      <c r="R690" s="70"/>
      <c r="S690" s="70"/>
      <c r="T690" s="70"/>
      <c r="U690" s="70"/>
      <c r="V690" s="70"/>
      <c r="W690" s="70"/>
      <c r="X690" s="70"/>
      <c r="Y690" s="70"/>
      <c r="Z690" s="70"/>
    </row>
    <row r="691" spans="1:26" ht="15.75" customHeight="1">
      <c r="A691" s="70"/>
      <c r="B691" s="70"/>
      <c r="C691" s="70"/>
      <c r="D691" s="70"/>
      <c r="E691" s="70"/>
      <c r="F691" s="70"/>
      <c r="G691" s="70"/>
      <c r="H691" s="70"/>
      <c r="I691" s="70"/>
      <c r="J691" s="70"/>
      <c r="K691" s="70"/>
      <c r="L691" s="70"/>
      <c r="M691" s="70"/>
      <c r="N691" s="70"/>
      <c r="O691" s="70"/>
      <c r="P691" s="70"/>
      <c r="Q691" s="70"/>
      <c r="R691" s="70"/>
      <c r="S691" s="70"/>
      <c r="T691" s="70"/>
      <c r="U691" s="70"/>
      <c r="V691" s="70"/>
      <c r="W691" s="70"/>
      <c r="X691" s="70"/>
      <c r="Y691" s="70"/>
      <c r="Z691" s="70"/>
    </row>
    <row r="692" spans="1:26" ht="15.75" customHeight="1">
      <c r="A692" s="70"/>
      <c r="B692" s="70"/>
      <c r="C692" s="70"/>
      <c r="D692" s="70"/>
      <c r="E692" s="70"/>
      <c r="F692" s="70"/>
      <c r="G692" s="70"/>
      <c r="H692" s="70"/>
      <c r="I692" s="70"/>
      <c r="J692" s="70"/>
      <c r="K692" s="70"/>
      <c r="L692" s="70"/>
      <c r="M692" s="70"/>
      <c r="N692" s="70"/>
      <c r="O692" s="70"/>
      <c r="P692" s="70"/>
      <c r="Q692" s="70"/>
      <c r="R692" s="70"/>
      <c r="S692" s="70"/>
      <c r="T692" s="70"/>
      <c r="U692" s="70"/>
      <c r="V692" s="70"/>
      <c r="W692" s="70"/>
      <c r="X692" s="70"/>
      <c r="Y692" s="70"/>
      <c r="Z692" s="70"/>
    </row>
    <row r="693" spans="1:26" ht="15.75" customHeight="1">
      <c r="A693" s="70"/>
      <c r="B693" s="70"/>
      <c r="C693" s="70"/>
      <c r="D693" s="70"/>
      <c r="E693" s="70"/>
      <c r="F693" s="70"/>
      <c r="G693" s="70"/>
      <c r="H693" s="70"/>
      <c r="I693" s="70"/>
      <c r="J693" s="70"/>
      <c r="K693" s="70"/>
      <c r="L693" s="70"/>
      <c r="M693" s="70"/>
      <c r="N693" s="70"/>
      <c r="O693" s="70"/>
      <c r="P693" s="70"/>
      <c r="Q693" s="70"/>
      <c r="R693" s="70"/>
      <c r="S693" s="70"/>
      <c r="T693" s="70"/>
      <c r="U693" s="70"/>
      <c r="V693" s="70"/>
      <c r="W693" s="70"/>
      <c r="X693" s="70"/>
      <c r="Y693" s="70"/>
      <c r="Z693" s="70"/>
    </row>
    <row r="694" spans="1:26" ht="15.75" customHeight="1">
      <c r="A694" s="70"/>
      <c r="B694" s="70"/>
      <c r="C694" s="70"/>
      <c r="D694" s="70"/>
      <c r="E694" s="70"/>
      <c r="F694" s="70"/>
      <c r="G694" s="70"/>
      <c r="H694" s="70"/>
      <c r="I694" s="70"/>
      <c r="J694" s="70"/>
      <c r="K694" s="70"/>
      <c r="L694" s="70"/>
      <c r="M694" s="70"/>
      <c r="N694" s="70"/>
      <c r="O694" s="70"/>
      <c r="P694" s="70"/>
      <c r="Q694" s="70"/>
      <c r="R694" s="70"/>
      <c r="S694" s="70"/>
      <c r="T694" s="70"/>
      <c r="U694" s="70"/>
      <c r="V694" s="70"/>
      <c r="W694" s="70"/>
      <c r="X694" s="70"/>
      <c r="Y694" s="70"/>
      <c r="Z694" s="70"/>
    </row>
    <row r="695" spans="1:26" ht="15.75" customHeight="1">
      <c r="A695" s="70"/>
      <c r="B695" s="70"/>
      <c r="C695" s="70"/>
      <c r="D695" s="70"/>
      <c r="E695" s="70"/>
      <c r="F695" s="70"/>
      <c r="G695" s="70"/>
      <c r="H695" s="70"/>
      <c r="I695" s="70"/>
      <c r="J695" s="70"/>
      <c r="K695" s="70"/>
      <c r="L695" s="70"/>
      <c r="M695" s="70"/>
      <c r="N695" s="70"/>
      <c r="O695" s="70"/>
      <c r="P695" s="70"/>
      <c r="Q695" s="70"/>
      <c r="R695" s="70"/>
      <c r="S695" s="70"/>
      <c r="T695" s="70"/>
      <c r="U695" s="70"/>
      <c r="V695" s="70"/>
      <c r="W695" s="70"/>
      <c r="X695" s="70"/>
      <c r="Y695" s="70"/>
      <c r="Z695" s="70"/>
    </row>
    <row r="696" spans="1:26" ht="15.75" customHeight="1">
      <c r="A696" s="70"/>
      <c r="B696" s="70"/>
      <c r="C696" s="70"/>
      <c r="D696" s="70"/>
      <c r="E696" s="70"/>
      <c r="F696" s="70"/>
      <c r="G696" s="70"/>
      <c r="H696" s="70"/>
      <c r="I696" s="70"/>
      <c r="J696" s="70"/>
      <c r="K696" s="70"/>
      <c r="L696" s="70"/>
      <c r="M696" s="70"/>
      <c r="N696" s="70"/>
      <c r="O696" s="70"/>
      <c r="P696" s="70"/>
      <c r="Q696" s="70"/>
      <c r="R696" s="70"/>
      <c r="S696" s="70"/>
      <c r="T696" s="70"/>
      <c r="U696" s="70"/>
      <c r="V696" s="70"/>
      <c r="W696" s="70"/>
      <c r="X696" s="70"/>
      <c r="Y696" s="70"/>
      <c r="Z696" s="70"/>
    </row>
    <row r="697" spans="1:26" ht="15.75" customHeight="1">
      <c r="A697" s="70"/>
      <c r="B697" s="70"/>
      <c r="C697" s="70"/>
      <c r="D697" s="70"/>
      <c r="E697" s="70"/>
      <c r="F697" s="70"/>
      <c r="G697" s="70"/>
      <c r="H697" s="70"/>
      <c r="I697" s="70"/>
      <c r="J697" s="70"/>
      <c r="K697" s="70"/>
      <c r="L697" s="70"/>
      <c r="M697" s="70"/>
      <c r="N697" s="70"/>
      <c r="O697" s="70"/>
      <c r="P697" s="70"/>
      <c r="Q697" s="70"/>
      <c r="R697" s="70"/>
      <c r="S697" s="70"/>
      <c r="T697" s="70"/>
      <c r="U697" s="70"/>
      <c r="V697" s="70"/>
      <c r="W697" s="70"/>
      <c r="X697" s="70"/>
      <c r="Y697" s="70"/>
      <c r="Z697" s="70"/>
    </row>
    <row r="698" spans="1:26" ht="15.75" customHeight="1">
      <c r="A698" s="70"/>
      <c r="B698" s="70"/>
      <c r="C698" s="70"/>
      <c r="D698" s="70"/>
      <c r="E698" s="70"/>
      <c r="F698" s="70"/>
      <c r="G698" s="70"/>
      <c r="H698" s="70"/>
      <c r="I698" s="70"/>
      <c r="J698" s="70"/>
      <c r="K698" s="70"/>
      <c r="L698" s="70"/>
      <c r="M698" s="70"/>
      <c r="N698" s="70"/>
      <c r="O698" s="70"/>
      <c r="P698" s="70"/>
      <c r="Q698" s="70"/>
      <c r="R698" s="70"/>
      <c r="S698" s="70"/>
      <c r="T698" s="70"/>
      <c r="U698" s="70"/>
      <c r="V698" s="70"/>
      <c r="W698" s="70"/>
      <c r="X698" s="70"/>
      <c r="Y698" s="70"/>
      <c r="Z698" s="70"/>
    </row>
    <row r="699" spans="1:26" ht="15.75" customHeight="1">
      <c r="A699" s="70"/>
      <c r="B699" s="70"/>
      <c r="C699" s="70"/>
      <c r="D699" s="70"/>
      <c r="E699" s="70"/>
      <c r="F699" s="70"/>
      <c r="G699" s="70"/>
      <c r="H699" s="70"/>
      <c r="I699" s="70"/>
      <c r="J699" s="70"/>
      <c r="K699" s="70"/>
      <c r="L699" s="70"/>
      <c r="M699" s="70"/>
      <c r="N699" s="70"/>
      <c r="O699" s="70"/>
      <c r="P699" s="70"/>
      <c r="Q699" s="70"/>
      <c r="R699" s="70"/>
      <c r="S699" s="70"/>
      <c r="T699" s="70"/>
      <c r="U699" s="70"/>
      <c r="V699" s="70"/>
      <c r="W699" s="70"/>
      <c r="X699" s="70"/>
      <c r="Y699" s="70"/>
      <c r="Z699" s="70"/>
    </row>
    <row r="700" spans="1:26" ht="15.75" customHeight="1">
      <c r="A700" s="70"/>
      <c r="B700" s="70"/>
      <c r="C700" s="70"/>
      <c r="D700" s="70"/>
      <c r="E700" s="70"/>
      <c r="F700" s="70"/>
      <c r="G700" s="70"/>
      <c r="H700" s="70"/>
      <c r="I700" s="70"/>
      <c r="J700" s="70"/>
      <c r="K700" s="70"/>
      <c r="L700" s="70"/>
      <c r="M700" s="70"/>
      <c r="N700" s="70"/>
      <c r="O700" s="70"/>
      <c r="P700" s="70"/>
      <c r="Q700" s="70"/>
      <c r="R700" s="70"/>
      <c r="S700" s="70"/>
      <c r="T700" s="70"/>
      <c r="U700" s="70"/>
      <c r="V700" s="70"/>
      <c r="W700" s="70"/>
      <c r="X700" s="70"/>
      <c r="Y700" s="70"/>
      <c r="Z700" s="70"/>
    </row>
    <row r="701" spans="1:26" ht="15.75" customHeight="1">
      <c r="A701" s="70"/>
      <c r="B701" s="70"/>
      <c r="C701" s="70"/>
      <c r="D701" s="70"/>
      <c r="E701" s="70"/>
      <c r="F701" s="70"/>
      <c r="G701" s="70"/>
      <c r="H701" s="70"/>
      <c r="I701" s="70"/>
      <c r="J701" s="70"/>
      <c r="K701" s="70"/>
      <c r="L701" s="70"/>
      <c r="M701" s="70"/>
      <c r="N701" s="70"/>
      <c r="O701" s="70"/>
      <c r="P701" s="70"/>
      <c r="Q701" s="70"/>
      <c r="R701" s="70"/>
      <c r="S701" s="70"/>
      <c r="T701" s="70"/>
      <c r="U701" s="70"/>
      <c r="V701" s="70"/>
      <c r="W701" s="70"/>
      <c r="X701" s="70"/>
      <c r="Y701" s="70"/>
      <c r="Z701" s="70"/>
    </row>
    <row r="702" spans="1:26" ht="15.75" customHeight="1">
      <c r="A702" s="70"/>
      <c r="B702" s="70"/>
      <c r="C702" s="70"/>
      <c r="D702" s="70"/>
      <c r="E702" s="70"/>
      <c r="F702" s="70"/>
      <c r="G702" s="70"/>
      <c r="H702" s="70"/>
      <c r="I702" s="70"/>
      <c r="J702" s="70"/>
      <c r="K702" s="70"/>
      <c r="L702" s="70"/>
      <c r="M702" s="70"/>
      <c r="N702" s="70"/>
      <c r="O702" s="70"/>
      <c r="P702" s="70"/>
      <c r="Q702" s="70"/>
      <c r="R702" s="70"/>
      <c r="S702" s="70"/>
      <c r="T702" s="70"/>
      <c r="U702" s="70"/>
      <c r="V702" s="70"/>
      <c r="W702" s="70"/>
      <c r="X702" s="70"/>
      <c r="Y702" s="70"/>
      <c r="Z702" s="70"/>
    </row>
    <row r="703" spans="1:26" ht="15.75" customHeight="1">
      <c r="A703" s="70"/>
      <c r="B703" s="70"/>
      <c r="C703" s="70"/>
      <c r="D703" s="70"/>
      <c r="E703" s="70"/>
      <c r="F703" s="70"/>
      <c r="G703" s="70"/>
      <c r="H703" s="70"/>
      <c r="I703" s="70"/>
      <c r="J703" s="70"/>
      <c r="K703" s="70"/>
      <c r="L703" s="70"/>
      <c r="M703" s="70"/>
      <c r="N703" s="70"/>
      <c r="O703" s="70"/>
      <c r="P703" s="70"/>
      <c r="Q703" s="70"/>
      <c r="R703" s="70"/>
      <c r="S703" s="70"/>
      <c r="T703" s="70"/>
      <c r="U703" s="70"/>
      <c r="V703" s="70"/>
      <c r="W703" s="70"/>
      <c r="X703" s="70"/>
      <c r="Y703" s="70"/>
      <c r="Z703" s="70"/>
    </row>
    <row r="704" spans="1:26" ht="15.75" customHeight="1">
      <c r="A704" s="70"/>
      <c r="B704" s="70"/>
      <c r="C704" s="70"/>
      <c r="D704" s="70"/>
      <c r="E704" s="70"/>
      <c r="F704" s="70"/>
      <c r="G704" s="70"/>
      <c r="H704" s="70"/>
      <c r="I704" s="70"/>
      <c r="J704" s="70"/>
      <c r="K704" s="70"/>
      <c r="L704" s="70"/>
      <c r="M704" s="70"/>
      <c r="N704" s="70"/>
      <c r="O704" s="70"/>
      <c r="P704" s="70"/>
      <c r="Q704" s="70"/>
      <c r="R704" s="70"/>
      <c r="S704" s="70"/>
      <c r="T704" s="70"/>
      <c r="U704" s="70"/>
      <c r="V704" s="70"/>
      <c r="W704" s="70"/>
      <c r="X704" s="70"/>
      <c r="Y704" s="70"/>
      <c r="Z704" s="70"/>
    </row>
    <row r="705" spans="1:26" ht="15.75" customHeight="1">
      <c r="A705" s="70"/>
      <c r="B705" s="70"/>
      <c r="C705" s="70"/>
      <c r="D705" s="70"/>
      <c r="E705" s="70"/>
      <c r="F705" s="70"/>
      <c r="G705" s="70"/>
      <c r="H705" s="70"/>
      <c r="I705" s="70"/>
      <c r="J705" s="70"/>
      <c r="K705" s="70"/>
      <c r="L705" s="70"/>
      <c r="M705" s="70"/>
      <c r="N705" s="70"/>
      <c r="O705" s="70"/>
      <c r="P705" s="70"/>
      <c r="Q705" s="70"/>
      <c r="R705" s="70"/>
      <c r="S705" s="70"/>
      <c r="T705" s="70"/>
      <c r="U705" s="70"/>
      <c r="V705" s="70"/>
      <c r="W705" s="70"/>
      <c r="X705" s="70"/>
      <c r="Y705" s="70"/>
      <c r="Z705" s="70"/>
    </row>
    <row r="706" spans="1:26" ht="15.75" customHeight="1">
      <c r="A706" s="70"/>
      <c r="B706" s="70"/>
      <c r="C706" s="70"/>
      <c r="D706" s="70"/>
      <c r="E706" s="70"/>
      <c r="F706" s="70"/>
      <c r="G706" s="70"/>
      <c r="H706" s="70"/>
      <c r="I706" s="70"/>
      <c r="J706" s="70"/>
      <c r="K706" s="70"/>
      <c r="L706" s="70"/>
      <c r="M706" s="70"/>
      <c r="N706" s="70"/>
      <c r="O706" s="70"/>
      <c r="P706" s="70"/>
      <c r="Q706" s="70"/>
      <c r="R706" s="70"/>
      <c r="S706" s="70"/>
      <c r="T706" s="70"/>
      <c r="U706" s="70"/>
      <c r="V706" s="70"/>
      <c r="W706" s="70"/>
      <c r="X706" s="70"/>
      <c r="Y706" s="70"/>
      <c r="Z706" s="70"/>
    </row>
    <row r="707" spans="1:26" ht="15.75" customHeight="1">
      <c r="A707" s="70"/>
      <c r="B707" s="70"/>
      <c r="C707" s="70"/>
      <c r="D707" s="70"/>
      <c r="E707" s="70"/>
      <c r="F707" s="70"/>
      <c r="G707" s="70"/>
      <c r="H707" s="70"/>
      <c r="I707" s="70"/>
      <c r="J707" s="70"/>
      <c r="K707" s="70"/>
      <c r="L707" s="70"/>
      <c r="M707" s="70"/>
      <c r="N707" s="70"/>
      <c r="O707" s="70"/>
      <c r="P707" s="70"/>
      <c r="Q707" s="70"/>
      <c r="R707" s="70"/>
      <c r="S707" s="70"/>
      <c r="T707" s="70"/>
      <c r="U707" s="70"/>
      <c r="V707" s="70"/>
      <c r="W707" s="70"/>
      <c r="X707" s="70"/>
      <c r="Y707" s="70"/>
      <c r="Z707" s="70"/>
    </row>
    <row r="708" spans="1:26" ht="15.75" customHeight="1">
      <c r="A708" s="70"/>
      <c r="B708" s="70"/>
      <c r="C708" s="70"/>
      <c r="D708" s="70"/>
      <c r="E708" s="70"/>
      <c r="F708" s="70"/>
      <c r="G708" s="70"/>
      <c r="H708" s="70"/>
      <c r="I708" s="70"/>
      <c r="J708" s="70"/>
      <c r="K708" s="70"/>
      <c r="L708" s="70"/>
      <c r="M708" s="70"/>
      <c r="N708" s="70"/>
      <c r="O708" s="70"/>
      <c r="P708" s="70"/>
      <c r="Q708" s="70"/>
      <c r="R708" s="70"/>
      <c r="S708" s="70"/>
      <c r="T708" s="70"/>
      <c r="U708" s="70"/>
      <c r="V708" s="70"/>
      <c r="W708" s="70"/>
      <c r="X708" s="70"/>
      <c r="Y708" s="70"/>
      <c r="Z708" s="70"/>
    </row>
    <row r="709" spans="1:26" ht="15.75" customHeight="1">
      <c r="A709" s="70"/>
      <c r="B709" s="70"/>
      <c r="C709" s="70"/>
      <c r="D709" s="70"/>
      <c r="E709" s="70"/>
      <c r="F709" s="70"/>
      <c r="G709" s="70"/>
      <c r="H709" s="70"/>
      <c r="I709" s="70"/>
      <c r="J709" s="70"/>
      <c r="K709" s="70"/>
      <c r="L709" s="70"/>
      <c r="M709" s="70"/>
      <c r="N709" s="70"/>
      <c r="O709" s="70"/>
      <c r="P709" s="70"/>
      <c r="Q709" s="70"/>
      <c r="R709" s="70"/>
      <c r="S709" s="70"/>
      <c r="T709" s="70"/>
      <c r="U709" s="70"/>
      <c r="V709" s="70"/>
      <c r="W709" s="70"/>
      <c r="X709" s="70"/>
      <c r="Y709" s="70"/>
      <c r="Z709" s="70"/>
    </row>
    <row r="710" spans="1:26" ht="15.75" customHeight="1">
      <c r="A710" s="70"/>
      <c r="B710" s="70"/>
      <c r="C710" s="70"/>
      <c r="D710" s="70"/>
      <c r="E710" s="70"/>
      <c r="F710" s="70"/>
      <c r="G710" s="70"/>
      <c r="H710" s="70"/>
      <c r="I710" s="70"/>
      <c r="J710" s="70"/>
      <c r="K710" s="70"/>
      <c r="L710" s="70"/>
      <c r="M710" s="70"/>
      <c r="N710" s="70"/>
      <c r="O710" s="70"/>
      <c r="P710" s="70"/>
      <c r="Q710" s="70"/>
      <c r="R710" s="70"/>
      <c r="S710" s="70"/>
      <c r="T710" s="70"/>
      <c r="U710" s="70"/>
      <c r="V710" s="70"/>
      <c r="W710" s="70"/>
      <c r="X710" s="70"/>
      <c r="Y710" s="70"/>
      <c r="Z710" s="70"/>
    </row>
    <row r="711" spans="1:26" ht="15.75" customHeight="1">
      <c r="A711" s="70"/>
      <c r="B711" s="70"/>
      <c r="C711" s="70"/>
      <c r="D711" s="70"/>
      <c r="E711" s="70"/>
      <c r="F711" s="70"/>
      <c r="G711" s="70"/>
      <c r="H711" s="70"/>
      <c r="I711" s="70"/>
      <c r="J711" s="70"/>
      <c r="K711" s="70"/>
      <c r="L711" s="70"/>
      <c r="M711" s="70"/>
      <c r="N711" s="70"/>
      <c r="O711" s="70"/>
      <c r="P711" s="70"/>
      <c r="Q711" s="70"/>
      <c r="R711" s="70"/>
      <c r="S711" s="70"/>
      <c r="T711" s="70"/>
      <c r="U711" s="70"/>
      <c r="V711" s="70"/>
      <c r="W711" s="70"/>
      <c r="X711" s="70"/>
      <c r="Y711" s="70"/>
      <c r="Z711" s="70"/>
    </row>
    <row r="712" spans="1:26" ht="15.75" customHeight="1">
      <c r="A712" s="70"/>
      <c r="B712" s="70"/>
      <c r="C712" s="70"/>
      <c r="D712" s="70"/>
      <c r="E712" s="70"/>
      <c r="F712" s="70"/>
      <c r="G712" s="70"/>
      <c r="H712" s="70"/>
      <c r="I712" s="70"/>
      <c r="J712" s="70"/>
      <c r="K712" s="70"/>
      <c r="L712" s="70"/>
      <c r="M712" s="70"/>
      <c r="N712" s="70"/>
      <c r="O712" s="70"/>
      <c r="P712" s="70"/>
      <c r="Q712" s="70"/>
      <c r="R712" s="70"/>
      <c r="S712" s="70"/>
      <c r="T712" s="70"/>
      <c r="U712" s="70"/>
      <c r="V712" s="70"/>
      <c r="W712" s="70"/>
      <c r="X712" s="70"/>
      <c r="Y712" s="70"/>
      <c r="Z712" s="70"/>
    </row>
    <row r="713" spans="1:26" ht="15.75" customHeight="1">
      <c r="A713" s="70"/>
      <c r="B713" s="70"/>
      <c r="C713" s="70"/>
      <c r="D713" s="70"/>
      <c r="E713" s="70"/>
      <c r="F713" s="70"/>
      <c r="G713" s="70"/>
      <c r="H713" s="70"/>
      <c r="I713" s="70"/>
      <c r="J713" s="70"/>
      <c r="K713" s="70"/>
      <c r="L713" s="70"/>
      <c r="M713" s="70"/>
      <c r="N713" s="70"/>
      <c r="O713" s="70"/>
      <c r="P713" s="70"/>
      <c r="Q713" s="70"/>
      <c r="R713" s="70"/>
      <c r="S713" s="70"/>
      <c r="T713" s="70"/>
      <c r="U713" s="70"/>
      <c r="V713" s="70"/>
      <c r="W713" s="70"/>
      <c r="X713" s="70"/>
      <c r="Y713" s="70"/>
      <c r="Z713" s="70"/>
    </row>
    <row r="714" spans="1:26" ht="15.75" customHeight="1">
      <c r="A714" s="70"/>
      <c r="B714" s="70"/>
      <c r="C714" s="70"/>
      <c r="D714" s="70"/>
      <c r="E714" s="70"/>
      <c r="F714" s="70"/>
      <c r="G714" s="70"/>
      <c r="H714" s="70"/>
      <c r="I714" s="70"/>
      <c r="J714" s="70"/>
      <c r="K714" s="70"/>
      <c r="L714" s="70"/>
      <c r="M714" s="70"/>
      <c r="N714" s="70"/>
      <c r="O714" s="70"/>
      <c r="P714" s="70"/>
      <c r="Q714" s="70"/>
      <c r="R714" s="70"/>
      <c r="S714" s="70"/>
      <c r="T714" s="70"/>
      <c r="U714" s="70"/>
      <c r="V714" s="70"/>
      <c r="W714" s="70"/>
      <c r="X714" s="70"/>
      <c r="Y714" s="70"/>
      <c r="Z714" s="70"/>
    </row>
    <row r="715" spans="1:26" ht="15.75" customHeight="1">
      <c r="A715" s="70"/>
      <c r="B715" s="70"/>
      <c r="C715" s="70"/>
      <c r="D715" s="70"/>
      <c r="E715" s="70"/>
      <c r="F715" s="70"/>
      <c r="G715" s="70"/>
      <c r="H715" s="70"/>
      <c r="I715" s="70"/>
      <c r="J715" s="70"/>
      <c r="K715" s="70"/>
      <c r="L715" s="70"/>
      <c r="M715" s="70"/>
      <c r="N715" s="70"/>
      <c r="O715" s="70"/>
      <c r="P715" s="70"/>
      <c r="Q715" s="70"/>
      <c r="R715" s="70"/>
      <c r="S715" s="70"/>
      <c r="T715" s="70"/>
      <c r="U715" s="70"/>
      <c r="V715" s="70"/>
      <c r="W715" s="70"/>
      <c r="X715" s="70"/>
      <c r="Y715" s="70"/>
      <c r="Z715" s="70"/>
    </row>
    <row r="716" spans="1:26" ht="15.75" customHeight="1">
      <c r="A716" s="70"/>
      <c r="B716" s="70"/>
      <c r="C716" s="70"/>
      <c r="D716" s="70"/>
      <c r="E716" s="70"/>
      <c r="F716" s="70"/>
      <c r="G716" s="70"/>
      <c r="H716" s="70"/>
      <c r="I716" s="70"/>
      <c r="J716" s="70"/>
      <c r="K716" s="70"/>
      <c r="L716" s="70"/>
      <c r="M716" s="70"/>
      <c r="N716" s="70"/>
      <c r="O716" s="70"/>
      <c r="P716" s="70"/>
      <c r="Q716" s="70"/>
      <c r="R716" s="70"/>
      <c r="S716" s="70"/>
      <c r="T716" s="70"/>
      <c r="U716" s="70"/>
      <c r="V716" s="70"/>
      <c r="W716" s="70"/>
      <c r="X716" s="70"/>
      <c r="Y716" s="70"/>
      <c r="Z716" s="70"/>
    </row>
    <row r="717" spans="1:26" ht="15.75" customHeight="1">
      <c r="A717" s="70"/>
      <c r="B717" s="70"/>
      <c r="C717" s="70"/>
      <c r="D717" s="70"/>
      <c r="E717" s="70"/>
      <c r="F717" s="70"/>
      <c r="G717" s="70"/>
      <c r="H717" s="70"/>
      <c r="I717" s="70"/>
      <c r="J717" s="70"/>
      <c r="K717" s="70"/>
      <c r="L717" s="70"/>
      <c r="M717" s="70"/>
      <c r="N717" s="70"/>
      <c r="O717" s="70"/>
      <c r="P717" s="70"/>
      <c r="Q717" s="70"/>
      <c r="R717" s="70"/>
      <c r="S717" s="70"/>
      <c r="T717" s="70"/>
      <c r="U717" s="70"/>
      <c r="V717" s="70"/>
      <c r="W717" s="70"/>
      <c r="X717" s="70"/>
      <c r="Y717" s="70"/>
      <c r="Z717" s="70"/>
    </row>
    <row r="718" spans="1:26" ht="15.75" customHeight="1">
      <c r="A718" s="70"/>
      <c r="B718" s="70"/>
      <c r="C718" s="70"/>
      <c r="D718" s="70"/>
      <c r="E718" s="70"/>
      <c r="F718" s="70"/>
      <c r="G718" s="70"/>
      <c r="H718" s="70"/>
      <c r="I718" s="70"/>
      <c r="J718" s="70"/>
      <c r="K718" s="70"/>
      <c r="L718" s="70"/>
      <c r="M718" s="70"/>
      <c r="N718" s="70"/>
      <c r="O718" s="70"/>
      <c r="P718" s="70"/>
      <c r="Q718" s="70"/>
      <c r="R718" s="70"/>
      <c r="S718" s="70"/>
      <c r="T718" s="70"/>
      <c r="U718" s="70"/>
      <c r="V718" s="70"/>
      <c r="W718" s="70"/>
      <c r="X718" s="70"/>
      <c r="Y718" s="70"/>
      <c r="Z718" s="70"/>
    </row>
    <row r="719" spans="1:26" ht="15.75" customHeight="1">
      <c r="A719" s="70"/>
      <c r="B719" s="70"/>
      <c r="C719" s="70"/>
      <c r="D719" s="70"/>
      <c r="E719" s="70"/>
      <c r="F719" s="70"/>
      <c r="G719" s="70"/>
      <c r="H719" s="70"/>
      <c r="I719" s="70"/>
      <c r="J719" s="70"/>
      <c r="K719" s="70"/>
      <c r="L719" s="70"/>
      <c r="M719" s="70"/>
      <c r="N719" s="70"/>
      <c r="O719" s="70"/>
      <c r="P719" s="70"/>
      <c r="Q719" s="70"/>
      <c r="R719" s="70"/>
      <c r="S719" s="70"/>
      <c r="T719" s="70"/>
      <c r="U719" s="70"/>
      <c r="V719" s="70"/>
      <c r="W719" s="70"/>
      <c r="X719" s="70"/>
      <c r="Y719" s="70"/>
      <c r="Z719" s="70"/>
    </row>
    <row r="720" spans="1:26" ht="15.75" customHeight="1">
      <c r="A720" s="70"/>
      <c r="B720" s="70"/>
      <c r="C720" s="70"/>
      <c r="D720" s="70"/>
      <c r="E720" s="70"/>
      <c r="F720" s="70"/>
      <c r="G720" s="70"/>
      <c r="H720" s="70"/>
      <c r="I720" s="70"/>
      <c r="J720" s="70"/>
      <c r="K720" s="70"/>
      <c r="L720" s="70"/>
      <c r="M720" s="70"/>
      <c r="N720" s="70"/>
      <c r="O720" s="70"/>
      <c r="P720" s="70"/>
      <c r="Q720" s="70"/>
      <c r="R720" s="70"/>
      <c r="S720" s="70"/>
      <c r="T720" s="70"/>
      <c r="U720" s="70"/>
      <c r="V720" s="70"/>
      <c r="W720" s="70"/>
      <c r="X720" s="70"/>
      <c r="Y720" s="70"/>
      <c r="Z720" s="70"/>
    </row>
    <row r="721" spans="1:26" ht="15.75" customHeight="1">
      <c r="A721" s="70"/>
      <c r="B721" s="70"/>
      <c r="C721" s="70"/>
      <c r="D721" s="70"/>
      <c r="E721" s="70"/>
      <c r="F721" s="70"/>
      <c r="G721" s="70"/>
      <c r="H721" s="70"/>
      <c r="I721" s="70"/>
      <c r="J721" s="70"/>
      <c r="K721" s="70"/>
      <c r="L721" s="70"/>
      <c r="M721" s="70"/>
      <c r="N721" s="70"/>
      <c r="O721" s="70"/>
      <c r="P721" s="70"/>
      <c r="Q721" s="70"/>
      <c r="R721" s="70"/>
      <c r="S721" s="70"/>
      <c r="T721" s="70"/>
      <c r="U721" s="70"/>
      <c r="V721" s="70"/>
      <c r="W721" s="70"/>
      <c r="X721" s="70"/>
      <c r="Y721" s="70"/>
      <c r="Z721" s="70"/>
    </row>
    <row r="722" spans="1:26" ht="15.75" customHeight="1">
      <c r="A722" s="70"/>
      <c r="B722" s="70"/>
      <c r="C722" s="70"/>
      <c r="D722" s="70"/>
      <c r="E722" s="70"/>
      <c r="F722" s="70"/>
      <c r="G722" s="70"/>
      <c r="H722" s="70"/>
      <c r="I722" s="70"/>
      <c r="J722" s="70"/>
      <c r="K722" s="70"/>
      <c r="L722" s="70"/>
      <c r="M722" s="70"/>
      <c r="N722" s="70"/>
      <c r="O722" s="70"/>
      <c r="P722" s="70"/>
      <c r="Q722" s="70"/>
      <c r="R722" s="70"/>
      <c r="S722" s="70"/>
      <c r="T722" s="70"/>
      <c r="U722" s="70"/>
      <c r="V722" s="70"/>
      <c r="W722" s="70"/>
      <c r="X722" s="70"/>
      <c r="Y722" s="70"/>
      <c r="Z722" s="70"/>
    </row>
    <row r="723" spans="1:26" ht="15.75" customHeight="1">
      <c r="A723" s="70"/>
      <c r="B723" s="70"/>
      <c r="C723" s="70"/>
      <c r="D723" s="70"/>
      <c r="E723" s="70"/>
      <c r="F723" s="70"/>
      <c r="G723" s="70"/>
      <c r="H723" s="70"/>
      <c r="I723" s="70"/>
      <c r="J723" s="70"/>
      <c r="K723" s="70"/>
      <c r="L723" s="70"/>
      <c r="M723" s="70"/>
      <c r="N723" s="70"/>
      <c r="O723" s="70"/>
      <c r="P723" s="70"/>
      <c r="Q723" s="70"/>
      <c r="R723" s="70"/>
      <c r="S723" s="70"/>
      <c r="T723" s="70"/>
      <c r="U723" s="70"/>
      <c r="V723" s="70"/>
      <c r="W723" s="70"/>
      <c r="X723" s="70"/>
      <c r="Y723" s="70"/>
      <c r="Z723" s="70"/>
    </row>
    <row r="724" spans="1:26" ht="15.75" customHeight="1">
      <c r="A724" s="70"/>
      <c r="B724" s="70"/>
      <c r="C724" s="70"/>
      <c r="D724" s="70"/>
      <c r="E724" s="70"/>
      <c r="F724" s="70"/>
      <c r="G724" s="70"/>
      <c r="H724" s="70"/>
      <c r="I724" s="70"/>
      <c r="J724" s="70"/>
      <c r="K724" s="70"/>
      <c r="L724" s="70"/>
      <c r="M724" s="70"/>
      <c r="N724" s="70"/>
      <c r="O724" s="70"/>
      <c r="P724" s="70"/>
      <c r="Q724" s="70"/>
      <c r="R724" s="70"/>
      <c r="S724" s="70"/>
      <c r="T724" s="70"/>
      <c r="U724" s="70"/>
      <c r="V724" s="70"/>
      <c r="W724" s="70"/>
      <c r="X724" s="70"/>
      <c r="Y724" s="70"/>
      <c r="Z724" s="70"/>
    </row>
    <row r="725" spans="1:26" ht="15.75" customHeight="1">
      <c r="A725" s="70"/>
      <c r="B725" s="70"/>
      <c r="C725" s="70"/>
      <c r="D725" s="70"/>
      <c r="E725" s="70"/>
      <c r="F725" s="70"/>
      <c r="G725" s="70"/>
      <c r="H725" s="70"/>
      <c r="I725" s="70"/>
      <c r="J725" s="70"/>
      <c r="K725" s="70"/>
      <c r="L725" s="70"/>
      <c r="M725" s="70"/>
      <c r="N725" s="70"/>
      <c r="O725" s="70"/>
      <c r="P725" s="70"/>
      <c r="Q725" s="70"/>
      <c r="R725" s="70"/>
      <c r="S725" s="70"/>
      <c r="T725" s="70"/>
      <c r="U725" s="70"/>
      <c r="V725" s="70"/>
      <c r="W725" s="70"/>
      <c r="X725" s="70"/>
      <c r="Y725" s="70"/>
      <c r="Z725" s="70"/>
    </row>
    <row r="726" spans="1:26" ht="15.75" customHeight="1">
      <c r="A726" s="70"/>
      <c r="B726" s="70"/>
      <c r="C726" s="70"/>
      <c r="D726" s="70"/>
      <c r="E726" s="70"/>
      <c r="F726" s="70"/>
      <c r="G726" s="70"/>
      <c r="H726" s="70"/>
      <c r="I726" s="70"/>
      <c r="J726" s="70"/>
      <c r="K726" s="70"/>
      <c r="L726" s="70"/>
      <c r="M726" s="70"/>
      <c r="N726" s="70"/>
      <c r="O726" s="70"/>
      <c r="P726" s="70"/>
      <c r="Q726" s="70"/>
      <c r="R726" s="70"/>
      <c r="S726" s="70"/>
      <c r="T726" s="70"/>
      <c r="U726" s="70"/>
      <c r="V726" s="70"/>
      <c r="W726" s="70"/>
      <c r="X726" s="70"/>
      <c r="Y726" s="70"/>
      <c r="Z726" s="70"/>
    </row>
    <row r="727" spans="1:26" ht="15.75" customHeight="1">
      <c r="A727" s="70"/>
      <c r="B727" s="70"/>
      <c r="C727" s="70"/>
      <c r="D727" s="70"/>
      <c r="E727" s="70"/>
      <c r="F727" s="70"/>
      <c r="G727" s="70"/>
      <c r="H727" s="70"/>
      <c r="I727" s="70"/>
      <c r="J727" s="70"/>
      <c r="K727" s="70"/>
      <c r="L727" s="70"/>
      <c r="M727" s="70"/>
      <c r="N727" s="70"/>
      <c r="O727" s="70"/>
      <c r="P727" s="70"/>
      <c r="Q727" s="70"/>
      <c r="R727" s="70"/>
      <c r="S727" s="70"/>
      <c r="T727" s="70"/>
      <c r="U727" s="70"/>
      <c r="V727" s="70"/>
      <c r="W727" s="70"/>
      <c r="X727" s="70"/>
      <c r="Y727" s="70"/>
      <c r="Z727" s="70"/>
    </row>
    <row r="728" spans="1:26" ht="15.75" customHeight="1">
      <c r="A728" s="70"/>
      <c r="B728" s="70"/>
      <c r="C728" s="70"/>
      <c r="D728" s="70"/>
      <c r="E728" s="70"/>
      <c r="F728" s="70"/>
      <c r="G728" s="70"/>
      <c r="H728" s="70"/>
      <c r="I728" s="70"/>
      <c r="J728" s="70"/>
      <c r="K728" s="70"/>
      <c r="L728" s="70"/>
      <c r="M728" s="70"/>
      <c r="N728" s="70"/>
      <c r="O728" s="70"/>
      <c r="P728" s="70"/>
      <c r="Q728" s="70"/>
      <c r="R728" s="70"/>
      <c r="S728" s="70"/>
      <c r="T728" s="70"/>
      <c r="U728" s="70"/>
      <c r="V728" s="70"/>
      <c r="W728" s="70"/>
      <c r="X728" s="70"/>
      <c r="Y728" s="70"/>
      <c r="Z728" s="70"/>
    </row>
    <row r="729" spans="1:26" ht="15.75" customHeight="1">
      <c r="A729" s="70"/>
      <c r="B729" s="70"/>
      <c r="C729" s="70"/>
      <c r="D729" s="70"/>
      <c r="E729" s="70"/>
      <c r="F729" s="70"/>
      <c r="G729" s="70"/>
      <c r="H729" s="70"/>
      <c r="I729" s="70"/>
      <c r="J729" s="70"/>
      <c r="K729" s="70"/>
      <c r="L729" s="70"/>
      <c r="M729" s="70"/>
      <c r="N729" s="70"/>
      <c r="O729" s="70"/>
      <c r="P729" s="70"/>
      <c r="Q729" s="70"/>
      <c r="R729" s="70"/>
      <c r="S729" s="70"/>
      <c r="T729" s="70"/>
      <c r="U729" s="70"/>
      <c r="V729" s="70"/>
      <c r="W729" s="70"/>
      <c r="X729" s="70"/>
      <c r="Y729" s="70"/>
      <c r="Z729" s="70"/>
    </row>
    <row r="730" spans="1:26" ht="15.75" customHeight="1">
      <c r="A730" s="70"/>
      <c r="B730" s="70"/>
      <c r="C730" s="70"/>
      <c r="D730" s="70"/>
      <c r="E730" s="70"/>
      <c r="F730" s="70"/>
      <c r="G730" s="70"/>
      <c r="H730" s="70"/>
      <c r="I730" s="70"/>
      <c r="J730" s="70"/>
      <c r="K730" s="70"/>
      <c r="L730" s="70"/>
      <c r="M730" s="70"/>
      <c r="N730" s="70"/>
      <c r="O730" s="70"/>
      <c r="P730" s="70"/>
      <c r="Q730" s="70"/>
      <c r="R730" s="70"/>
      <c r="S730" s="70"/>
      <c r="T730" s="70"/>
      <c r="U730" s="70"/>
      <c r="V730" s="70"/>
      <c r="W730" s="70"/>
      <c r="X730" s="70"/>
      <c r="Y730" s="70"/>
      <c r="Z730" s="70"/>
    </row>
    <row r="731" spans="1:26" ht="15.75" customHeight="1">
      <c r="A731" s="70"/>
      <c r="B731" s="70"/>
      <c r="C731" s="70"/>
      <c r="D731" s="70"/>
      <c r="E731" s="70"/>
      <c r="F731" s="70"/>
      <c r="G731" s="70"/>
      <c r="H731" s="70"/>
      <c r="I731" s="70"/>
      <c r="J731" s="70"/>
      <c r="K731" s="70"/>
      <c r="L731" s="70"/>
      <c r="M731" s="70"/>
      <c r="N731" s="70"/>
      <c r="O731" s="70"/>
      <c r="P731" s="70"/>
      <c r="Q731" s="70"/>
      <c r="R731" s="70"/>
      <c r="S731" s="70"/>
      <c r="T731" s="70"/>
      <c r="U731" s="70"/>
      <c r="V731" s="70"/>
      <c r="W731" s="70"/>
      <c r="X731" s="70"/>
      <c r="Y731" s="70"/>
      <c r="Z731" s="70"/>
    </row>
    <row r="732" spans="1:26" ht="15.75" customHeight="1">
      <c r="A732" s="70"/>
      <c r="B732" s="70"/>
      <c r="C732" s="70"/>
      <c r="D732" s="70"/>
      <c r="E732" s="70"/>
      <c r="F732" s="70"/>
      <c r="G732" s="70"/>
      <c r="H732" s="70"/>
      <c r="I732" s="70"/>
      <c r="J732" s="70"/>
      <c r="K732" s="70"/>
      <c r="L732" s="70"/>
      <c r="M732" s="70"/>
      <c r="N732" s="70"/>
      <c r="O732" s="70"/>
      <c r="P732" s="70"/>
      <c r="Q732" s="70"/>
      <c r="R732" s="70"/>
      <c r="S732" s="70"/>
      <c r="T732" s="70"/>
      <c r="U732" s="70"/>
      <c r="V732" s="70"/>
      <c r="W732" s="70"/>
      <c r="X732" s="70"/>
      <c r="Y732" s="70"/>
      <c r="Z732" s="70"/>
    </row>
    <row r="733" spans="1:26" ht="15.75" customHeight="1">
      <c r="A733" s="70"/>
      <c r="B733" s="70"/>
      <c r="C733" s="70"/>
      <c r="D733" s="70"/>
      <c r="E733" s="70"/>
      <c r="F733" s="70"/>
      <c r="G733" s="70"/>
      <c r="H733" s="70"/>
      <c r="I733" s="70"/>
      <c r="J733" s="70"/>
      <c r="K733" s="70"/>
      <c r="L733" s="70"/>
      <c r="M733" s="70"/>
      <c r="N733" s="70"/>
      <c r="O733" s="70"/>
      <c r="P733" s="70"/>
      <c r="Q733" s="70"/>
      <c r="R733" s="70"/>
      <c r="S733" s="70"/>
      <c r="T733" s="70"/>
      <c r="U733" s="70"/>
      <c r="V733" s="70"/>
      <c r="W733" s="70"/>
      <c r="X733" s="70"/>
      <c r="Y733" s="70"/>
      <c r="Z733" s="70"/>
    </row>
    <row r="734" spans="1:26" ht="15.75" customHeight="1">
      <c r="A734" s="70"/>
      <c r="B734" s="70"/>
      <c r="C734" s="70"/>
      <c r="D734" s="70"/>
      <c r="E734" s="70"/>
      <c r="F734" s="70"/>
      <c r="G734" s="70"/>
      <c r="H734" s="70"/>
      <c r="I734" s="70"/>
      <c r="J734" s="70"/>
      <c r="K734" s="70"/>
      <c r="L734" s="70"/>
      <c r="M734" s="70"/>
      <c r="N734" s="70"/>
      <c r="O734" s="70"/>
      <c r="P734" s="70"/>
      <c r="Q734" s="70"/>
      <c r="R734" s="70"/>
      <c r="S734" s="70"/>
      <c r="T734" s="70"/>
      <c r="U734" s="70"/>
      <c r="V734" s="70"/>
      <c r="W734" s="70"/>
      <c r="X734" s="70"/>
      <c r="Y734" s="70"/>
      <c r="Z734" s="70"/>
    </row>
    <row r="735" spans="1:26" ht="15.75" customHeight="1">
      <c r="A735" s="70"/>
      <c r="B735" s="70"/>
      <c r="C735" s="70"/>
      <c r="D735" s="70"/>
      <c r="E735" s="70"/>
      <c r="F735" s="70"/>
      <c r="G735" s="70"/>
      <c r="H735" s="70"/>
      <c r="I735" s="70"/>
      <c r="J735" s="70"/>
      <c r="K735" s="70"/>
      <c r="L735" s="70"/>
      <c r="M735" s="70"/>
      <c r="N735" s="70"/>
      <c r="O735" s="70"/>
      <c r="P735" s="70"/>
      <c r="Q735" s="70"/>
      <c r="R735" s="70"/>
      <c r="S735" s="70"/>
      <c r="T735" s="70"/>
      <c r="U735" s="70"/>
      <c r="V735" s="70"/>
      <c r="W735" s="70"/>
      <c r="X735" s="70"/>
      <c r="Y735" s="70"/>
      <c r="Z735" s="70"/>
    </row>
    <row r="736" spans="1:26" ht="15.75" customHeight="1">
      <c r="A736" s="70"/>
      <c r="B736" s="70"/>
      <c r="C736" s="70"/>
      <c r="D736" s="70"/>
      <c r="E736" s="70"/>
      <c r="F736" s="70"/>
      <c r="G736" s="70"/>
      <c r="H736" s="70"/>
      <c r="I736" s="70"/>
      <c r="J736" s="70"/>
      <c r="K736" s="70"/>
      <c r="L736" s="70"/>
      <c r="M736" s="70"/>
      <c r="N736" s="70"/>
      <c r="O736" s="70"/>
      <c r="P736" s="70"/>
      <c r="Q736" s="70"/>
      <c r="R736" s="70"/>
      <c r="S736" s="70"/>
      <c r="T736" s="70"/>
      <c r="U736" s="70"/>
      <c r="V736" s="70"/>
      <c r="W736" s="70"/>
      <c r="X736" s="70"/>
      <c r="Y736" s="70"/>
      <c r="Z736" s="70"/>
    </row>
    <row r="737" spans="1:26" ht="15.75" customHeight="1">
      <c r="A737" s="70"/>
      <c r="B737" s="70"/>
      <c r="C737" s="70"/>
      <c r="D737" s="70"/>
      <c r="E737" s="70"/>
      <c r="F737" s="70"/>
      <c r="G737" s="70"/>
      <c r="H737" s="70"/>
      <c r="I737" s="70"/>
      <c r="J737" s="70"/>
      <c r="K737" s="70"/>
      <c r="L737" s="70"/>
      <c r="M737" s="70"/>
      <c r="N737" s="70"/>
      <c r="O737" s="70"/>
      <c r="P737" s="70"/>
      <c r="Q737" s="70"/>
      <c r="R737" s="70"/>
      <c r="S737" s="70"/>
      <c r="T737" s="70"/>
      <c r="U737" s="70"/>
      <c r="V737" s="70"/>
      <c r="W737" s="70"/>
      <c r="X737" s="70"/>
      <c r="Y737" s="70"/>
      <c r="Z737" s="70"/>
    </row>
    <row r="738" spans="1:26" ht="15.75" customHeight="1">
      <c r="A738" s="70"/>
      <c r="B738" s="70"/>
      <c r="C738" s="70"/>
      <c r="D738" s="70"/>
      <c r="E738" s="70"/>
      <c r="F738" s="70"/>
      <c r="G738" s="70"/>
      <c r="H738" s="70"/>
      <c r="I738" s="70"/>
      <c r="J738" s="70"/>
      <c r="K738" s="70"/>
      <c r="L738" s="70"/>
      <c r="M738" s="70"/>
      <c r="N738" s="70"/>
      <c r="O738" s="70"/>
      <c r="P738" s="70"/>
      <c r="Q738" s="70"/>
      <c r="R738" s="70"/>
      <c r="S738" s="70"/>
      <c r="T738" s="70"/>
      <c r="U738" s="70"/>
      <c r="V738" s="70"/>
      <c r="W738" s="70"/>
      <c r="X738" s="70"/>
      <c r="Y738" s="70"/>
      <c r="Z738" s="70"/>
    </row>
    <row r="739" spans="1:26" ht="15.75" customHeight="1">
      <c r="A739" s="70"/>
      <c r="B739" s="70"/>
      <c r="C739" s="70"/>
      <c r="D739" s="70"/>
      <c r="E739" s="70"/>
      <c r="F739" s="70"/>
      <c r="G739" s="70"/>
      <c r="H739" s="70"/>
      <c r="I739" s="70"/>
      <c r="J739" s="70"/>
      <c r="K739" s="70"/>
      <c r="L739" s="70"/>
      <c r="M739" s="70"/>
      <c r="N739" s="70"/>
      <c r="O739" s="70"/>
      <c r="P739" s="70"/>
      <c r="Q739" s="70"/>
      <c r="R739" s="70"/>
      <c r="S739" s="70"/>
      <c r="T739" s="70"/>
      <c r="U739" s="70"/>
      <c r="V739" s="70"/>
      <c r="W739" s="70"/>
      <c r="X739" s="70"/>
      <c r="Y739" s="70"/>
      <c r="Z739" s="70"/>
    </row>
    <row r="740" spans="1:26" ht="15.75" customHeight="1">
      <c r="A740" s="70"/>
      <c r="B740" s="70"/>
      <c r="C740" s="70"/>
      <c r="D740" s="70"/>
      <c r="E740" s="70"/>
      <c r="F740" s="70"/>
      <c r="G740" s="70"/>
      <c r="H740" s="70"/>
      <c r="I740" s="70"/>
      <c r="J740" s="70"/>
      <c r="K740" s="70"/>
      <c r="L740" s="70"/>
      <c r="M740" s="70"/>
      <c r="N740" s="70"/>
      <c r="O740" s="70"/>
      <c r="P740" s="70"/>
      <c r="Q740" s="70"/>
      <c r="R740" s="70"/>
      <c r="S740" s="70"/>
      <c r="T740" s="70"/>
      <c r="U740" s="70"/>
      <c r="V740" s="70"/>
      <c r="W740" s="70"/>
      <c r="X740" s="70"/>
      <c r="Y740" s="70"/>
      <c r="Z740" s="70"/>
    </row>
    <row r="741" spans="1:26" ht="15.75" customHeight="1">
      <c r="A741" s="70"/>
      <c r="B741" s="70"/>
      <c r="C741" s="70"/>
      <c r="D741" s="70"/>
      <c r="E741" s="70"/>
      <c r="F741" s="70"/>
      <c r="G741" s="70"/>
      <c r="H741" s="70"/>
      <c r="I741" s="70"/>
      <c r="J741" s="70"/>
      <c r="K741" s="70"/>
      <c r="L741" s="70"/>
      <c r="M741" s="70"/>
      <c r="N741" s="70"/>
      <c r="O741" s="70"/>
      <c r="P741" s="70"/>
      <c r="Q741" s="70"/>
      <c r="R741" s="70"/>
      <c r="S741" s="70"/>
      <c r="T741" s="70"/>
      <c r="U741" s="70"/>
      <c r="V741" s="70"/>
      <c r="W741" s="70"/>
      <c r="X741" s="70"/>
      <c r="Y741" s="70"/>
      <c r="Z741" s="70"/>
    </row>
    <row r="742" spans="1:26" ht="15.75" customHeight="1">
      <c r="A742" s="70"/>
      <c r="B742" s="70"/>
      <c r="C742" s="70"/>
      <c r="D742" s="70"/>
      <c r="E742" s="70"/>
      <c r="F742" s="70"/>
      <c r="G742" s="70"/>
      <c r="H742" s="70"/>
      <c r="I742" s="70"/>
      <c r="J742" s="70"/>
      <c r="K742" s="70"/>
      <c r="L742" s="70"/>
      <c r="M742" s="70"/>
      <c r="N742" s="70"/>
      <c r="O742" s="70"/>
      <c r="P742" s="70"/>
      <c r="Q742" s="70"/>
      <c r="R742" s="70"/>
      <c r="S742" s="70"/>
      <c r="T742" s="70"/>
      <c r="U742" s="70"/>
      <c r="V742" s="70"/>
      <c r="W742" s="70"/>
      <c r="X742" s="70"/>
      <c r="Y742" s="70"/>
      <c r="Z742" s="70"/>
    </row>
    <row r="743" spans="1:26" ht="15.75" customHeight="1">
      <c r="A743" s="70"/>
      <c r="B743" s="70"/>
      <c r="C743" s="70"/>
      <c r="D743" s="70"/>
      <c r="E743" s="70"/>
      <c r="F743" s="70"/>
      <c r="G743" s="70"/>
      <c r="H743" s="70"/>
      <c r="I743" s="70"/>
      <c r="J743" s="70"/>
      <c r="K743" s="70"/>
      <c r="L743" s="70"/>
      <c r="M743" s="70"/>
      <c r="N743" s="70"/>
      <c r="O743" s="70"/>
      <c r="P743" s="70"/>
      <c r="Q743" s="70"/>
      <c r="R743" s="70"/>
      <c r="S743" s="70"/>
      <c r="T743" s="70"/>
      <c r="U743" s="70"/>
      <c r="V743" s="70"/>
      <c r="W743" s="70"/>
      <c r="X743" s="70"/>
      <c r="Y743" s="70"/>
      <c r="Z743" s="70"/>
    </row>
    <row r="744" spans="1:26" ht="15.75" customHeight="1">
      <c r="A744" s="70"/>
      <c r="B744" s="70"/>
      <c r="C744" s="70"/>
      <c r="D744" s="70"/>
      <c r="E744" s="70"/>
      <c r="F744" s="70"/>
      <c r="G744" s="70"/>
      <c r="H744" s="70"/>
      <c r="I744" s="70"/>
      <c r="J744" s="70"/>
      <c r="K744" s="70"/>
      <c r="L744" s="70"/>
      <c r="M744" s="70"/>
      <c r="N744" s="70"/>
      <c r="O744" s="70"/>
      <c r="P744" s="70"/>
      <c r="Q744" s="70"/>
      <c r="R744" s="70"/>
      <c r="S744" s="70"/>
      <c r="T744" s="70"/>
      <c r="U744" s="70"/>
      <c r="V744" s="70"/>
      <c r="W744" s="70"/>
      <c r="X744" s="70"/>
      <c r="Y744" s="70"/>
      <c r="Z744" s="70"/>
    </row>
    <row r="745" spans="1:26" ht="15.75" customHeight="1">
      <c r="A745" s="70"/>
      <c r="B745" s="70"/>
      <c r="C745" s="70"/>
      <c r="D745" s="70"/>
      <c r="E745" s="70"/>
      <c r="F745" s="70"/>
      <c r="G745" s="70"/>
      <c r="H745" s="70"/>
      <c r="I745" s="70"/>
      <c r="J745" s="70"/>
      <c r="K745" s="70"/>
      <c r="L745" s="70"/>
      <c r="M745" s="70"/>
      <c r="N745" s="70"/>
      <c r="O745" s="70"/>
      <c r="P745" s="70"/>
      <c r="Q745" s="70"/>
      <c r="R745" s="70"/>
      <c r="S745" s="70"/>
      <c r="T745" s="70"/>
      <c r="U745" s="70"/>
      <c r="V745" s="70"/>
      <c r="W745" s="70"/>
      <c r="X745" s="70"/>
      <c r="Y745" s="70"/>
      <c r="Z745" s="70"/>
    </row>
    <row r="746" spans="1:26" ht="15.75" customHeight="1">
      <c r="A746" s="70"/>
      <c r="B746" s="70"/>
      <c r="C746" s="70"/>
      <c r="D746" s="70"/>
      <c r="E746" s="70"/>
      <c r="F746" s="70"/>
      <c r="G746" s="70"/>
      <c r="H746" s="70"/>
      <c r="I746" s="70"/>
      <c r="J746" s="70"/>
      <c r="K746" s="70"/>
      <c r="L746" s="70"/>
      <c r="M746" s="70"/>
      <c r="N746" s="70"/>
      <c r="O746" s="70"/>
      <c r="P746" s="70"/>
      <c r="Q746" s="70"/>
      <c r="R746" s="70"/>
      <c r="S746" s="70"/>
      <c r="T746" s="70"/>
      <c r="U746" s="70"/>
      <c r="V746" s="70"/>
      <c r="W746" s="70"/>
      <c r="X746" s="70"/>
      <c r="Y746" s="70"/>
      <c r="Z746" s="70"/>
    </row>
    <row r="747" spans="1:26" ht="15.75" customHeight="1">
      <c r="A747" s="70"/>
      <c r="B747" s="70"/>
      <c r="C747" s="70"/>
      <c r="D747" s="70"/>
      <c r="E747" s="70"/>
      <c r="F747" s="70"/>
      <c r="G747" s="70"/>
      <c r="H747" s="70"/>
      <c r="I747" s="70"/>
      <c r="J747" s="70"/>
      <c r="K747" s="70"/>
      <c r="L747" s="70"/>
      <c r="M747" s="70"/>
      <c r="N747" s="70"/>
      <c r="O747" s="70"/>
      <c r="P747" s="70"/>
      <c r="Q747" s="70"/>
      <c r="R747" s="70"/>
      <c r="S747" s="70"/>
      <c r="T747" s="70"/>
      <c r="U747" s="70"/>
      <c r="V747" s="70"/>
      <c r="W747" s="70"/>
      <c r="X747" s="70"/>
      <c r="Y747" s="70"/>
      <c r="Z747" s="70"/>
    </row>
    <row r="748" spans="1:26" ht="15.75" customHeight="1">
      <c r="A748" s="70"/>
      <c r="B748" s="70"/>
      <c r="C748" s="70"/>
      <c r="D748" s="70"/>
      <c r="E748" s="70"/>
      <c r="F748" s="70"/>
      <c r="G748" s="70"/>
      <c r="H748" s="70"/>
      <c r="I748" s="70"/>
      <c r="J748" s="70"/>
      <c r="K748" s="70"/>
      <c r="L748" s="70"/>
      <c r="M748" s="70"/>
      <c r="N748" s="70"/>
      <c r="O748" s="70"/>
      <c r="P748" s="70"/>
      <c r="Q748" s="70"/>
      <c r="R748" s="70"/>
      <c r="S748" s="70"/>
      <c r="T748" s="70"/>
      <c r="U748" s="70"/>
      <c r="V748" s="70"/>
      <c r="W748" s="70"/>
      <c r="X748" s="70"/>
      <c r="Y748" s="70"/>
      <c r="Z748" s="70"/>
    </row>
    <row r="749" spans="1:26" ht="15.75" customHeight="1">
      <c r="A749" s="70"/>
      <c r="B749" s="70"/>
      <c r="C749" s="70"/>
      <c r="D749" s="70"/>
      <c r="E749" s="70"/>
      <c r="F749" s="70"/>
      <c r="G749" s="70"/>
      <c r="H749" s="70"/>
      <c r="I749" s="70"/>
      <c r="J749" s="70"/>
      <c r="K749" s="70"/>
      <c r="L749" s="70"/>
      <c r="M749" s="70"/>
      <c r="N749" s="70"/>
      <c r="O749" s="70"/>
      <c r="P749" s="70"/>
      <c r="Q749" s="70"/>
      <c r="R749" s="70"/>
      <c r="S749" s="70"/>
      <c r="T749" s="70"/>
      <c r="U749" s="70"/>
      <c r="V749" s="70"/>
      <c r="W749" s="70"/>
      <c r="X749" s="70"/>
      <c r="Y749" s="70"/>
      <c r="Z749" s="70"/>
    </row>
    <row r="750" spans="1:26" ht="15.75" customHeight="1">
      <c r="A750" s="70"/>
      <c r="B750" s="70"/>
      <c r="C750" s="70"/>
      <c r="D750" s="70"/>
      <c r="E750" s="70"/>
      <c r="F750" s="70"/>
      <c r="G750" s="70"/>
      <c r="H750" s="70"/>
      <c r="I750" s="70"/>
      <c r="J750" s="70"/>
      <c r="K750" s="70"/>
      <c r="L750" s="70"/>
      <c r="M750" s="70"/>
      <c r="N750" s="70"/>
      <c r="O750" s="70"/>
      <c r="P750" s="70"/>
      <c r="Q750" s="70"/>
      <c r="R750" s="70"/>
      <c r="S750" s="70"/>
      <c r="T750" s="70"/>
      <c r="U750" s="70"/>
      <c r="V750" s="70"/>
      <c r="W750" s="70"/>
      <c r="X750" s="70"/>
      <c r="Y750" s="70"/>
      <c r="Z750" s="70"/>
    </row>
    <row r="751" spans="1:26" ht="15.75" customHeight="1">
      <c r="A751" s="70"/>
      <c r="B751" s="70"/>
      <c r="C751" s="70"/>
      <c r="D751" s="70"/>
      <c r="E751" s="70"/>
      <c r="F751" s="70"/>
      <c r="G751" s="70"/>
      <c r="H751" s="70"/>
      <c r="I751" s="70"/>
      <c r="J751" s="70"/>
      <c r="K751" s="70"/>
      <c r="L751" s="70"/>
      <c r="M751" s="70"/>
      <c r="N751" s="70"/>
      <c r="O751" s="70"/>
      <c r="P751" s="70"/>
      <c r="Q751" s="70"/>
      <c r="R751" s="70"/>
      <c r="S751" s="70"/>
      <c r="T751" s="70"/>
      <c r="U751" s="70"/>
      <c r="V751" s="70"/>
      <c r="W751" s="70"/>
      <c r="X751" s="70"/>
      <c r="Y751" s="70"/>
      <c r="Z751" s="70"/>
    </row>
    <row r="752" spans="1:26" ht="15.75" customHeight="1">
      <c r="A752" s="70"/>
      <c r="B752" s="70"/>
      <c r="C752" s="70"/>
      <c r="D752" s="70"/>
      <c r="E752" s="70"/>
      <c r="F752" s="70"/>
      <c r="G752" s="70"/>
      <c r="H752" s="70"/>
      <c r="I752" s="70"/>
      <c r="J752" s="70"/>
      <c r="K752" s="70"/>
      <c r="L752" s="70"/>
      <c r="M752" s="70"/>
      <c r="N752" s="70"/>
      <c r="O752" s="70"/>
      <c r="P752" s="70"/>
      <c r="Q752" s="70"/>
      <c r="R752" s="70"/>
      <c r="S752" s="70"/>
      <c r="T752" s="70"/>
      <c r="U752" s="70"/>
      <c r="V752" s="70"/>
      <c r="W752" s="70"/>
      <c r="X752" s="70"/>
      <c r="Y752" s="70"/>
      <c r="Z752" s="70"/>
    </row>
    <row r="753" spans="1:26" ht="15.75" customHeight="1">
      <c r="A753" s="70"/>
      <c r="B753" s="70"/>
      <c r="C753" s="70"/>
      <c r="D753" s="70"/>
      <c r="E753" s="70"/>
      <c r="F753" s="70"/>
      <c r="G753" s="70"/>
      <c r="H753" s="70"/>
      <c r="I753" s="70"/>
      <c r="J753" s="70"/>
      <c r="K753" s="70"/>
      <c r="L753" s="70"/>
      <c r="M753" s="70"/>
      <c r="N753" s="70"/>
      <c r="O753" s="70"/>
      <c r="P753" s="70"/>
      <c r="Q753" s="70"/>
      <c r="R753" s="70"/>
      <c r="S753" s="70"/>
      <c r="T753" s="70"/>
      <c r="U753" s="70"/>
      <c r="V753" s="70"/>
      <c r="W753" s="70"/>
      <c r="X753" s="70"/>
      <c r="Y753" s="70"/>
      <c r="Z753" s="70"/>
    </row>
    <row r="754" spans="1:26" ht="15.75" customHeight="1">
      <c r="A754" s="70"/>
      <c r="B754" s="70"/>
      <c r="C754" s="70"/>
      <c r="D754" s="70"/>
      <c r="E754" s="70"/>
      <c r="F754" s="70"/>
      <c r="G754" s="70"/>
      <c r="H754" s="70"/>
      <c r="I754" s="70"/>
      <c r="J754" s="70"/>
      <c r="K754" s="70"/>
      <c r="L754" s="70"/>
      <c r="M754" s="70"/>
      <c r="N754" s="70"/>
      <c r="O754" s="70"/>
      <c r="P754" s="70"/>
      <c r="Q754" s="70"/>
      <c r="R754" s="70"/>
      <c r="S754" s="70"/>
      <c r="T754" s="70"/>
      <c r="U754" s="70"/>
      <c r="V754" s="70"/>
      <c r="W754" s="70"/>
      <c r="X754" s="70"/>
      <c r="Y754" s="70"/>
      <c r="Z754" s="70"/>
    </row>
    <row r="755" spans="1:26" ht="15.75" customHeight="1">
      <c r="A755" s="70"/>
      <c r="B755" s="70"/>
      <c r="C755" s="70"/>
      <c r="D755" s="70"/>
      <c r="E755" s="70"/>
      <c r="F755" s="70"/>
      <c r="G755" s="70"/>
      <c r="H755" s="70"/>
      <c r="I755" s="70"/>
      <c r="J755" s="70"/>
      <c r="K755" s="70"/>
      <c r="L755" s="70"/>
      <c r="M755" s="70"/>
      <c r="N755" s="70"/>
      <c r="O755" s="70"/>
      <c r="P755" s="70"/>
      <c r="Q755" s="70"/>
      <c r="R755" s="70"/>
      <c r="S755" s="70"/>
      <c r="T755" s="70"/>
      <c r="U755" s="70"/>
      <c r="V755" s="70"/>
      <c r="W755" s="70"/>
      <c r="X755" s="70"/>
      <c r="Y755" s="70"/>
      <c r="Z755" s="70"/>
    </row>
    <row r="756" spans="1:26" ht="15.75" customHeight="1">
      <c r="A756" s="70"/>
      <c r="B756" s="70"/>
      <c r="C756" s="70"/>
      <c r="D756" s="70"/>
      <c r="E756" s="70"/>
      <c r="F756" s="70"/>
      <c r="G756" s="70"/>
      <c r="H756" s="70"/>
      <c r="I756" s="70"/>
      <c r="J756" s="70"/>
      <c r="K756" s="70"/>
      <c r="L756" s="70"/>
      <c r="M756" s="70"/>
      <c r="N756" s="70"/>
      <c r="O756" s="70"/>
      <c r="P756" s="70"/>
      <c r="Q756" s="70"/>
      <c r="R756" s="70"/>
      <c r="S756" s="70"/>
      <c r="T756" s="70"/>
      <c r="U756" s="70"/>
      <c r="V756" s="70"/>
      <c r="W756" s="70"/>
      <c r="X756" s="70"/>
      <c r="Y756" s="70"/>
      <c r="Z756" s="70"/>
    </row>
    <row r="757" spans="1:26" ht="15.75" customHeight="1">
      <c r="A757" s="70"/>
      <c r="B757" s="70"/>
      <c r="C757" s="70"/>
      <c r="D757" s="70"/>
      <c r="E757" s="70"/>
      <c r="F757" s="70"/>
      <c r="G757" s="70"/>
      <c r="H757" s="70"/>
      <c r="I757" s="70"/>
      <c r="J757" s="70"/>
      <c r="K757" s="70"/>
      <c r="L757" s="70"/>
      <c r="M757" s="70"/>
      <c r="N757" s="70"/>
      <c r="O757" s="70"/>
      <c r="P757" s="70"/>
      <c r="Q757" s="70"/>
      <c r="R757" s="70"/>
      <c r="S757" s="70"/>
      <c r="T757" s="70"/>
      <c r="U757" s="70"/>
      <c r="V757" s="70"/>
      <c r="W757" s="70"/>
      <c r="X757" s="70"/>
      <c r="Y757" s="70"/>
      <c r="Z757" s="70"/>
    </row>
    <row r="758" spans="1:26" ht="15.75" customHeight="1">
      <c r="A758" s="70"/>
      <c r="B758" s="70"/>
      <c r="C758" s="70"/>
      <c r="D758" s="70"/>
      <c r="E758" s="70"/>
      <c r="F758" s="70"/>
      <c r="G758" s="70"/>
      <c r="H758" s="70"/>
      <c r="I758" s="70"/>
      <c r="J758" s="70"/>
      <c r="K758" s="70"/>
      <c r="L758" s="70"/>
      <c r="M758" s="70"/>
      <c r="N758" s="70"/>
      <c r="O758" s="70"/>
      <c r="P758" s="70"/>
      <c r="Q758" s="70"/>
      <c r="R758" s="70"/>
      <c r="S758" s="70"/>
      <c r="T758" s="70"/>
      <c r="U758" s="70"/>
      <c r="V758" s="70"/>
      <c r="W758" s="70"/>
      <c r="X758" s="70"/>
      <c r="Y758" s="70"/>
      <c r="Z758" s="70"/>
    </row>
    <row r="759" spans="1:26" ht="15.75" customHeight="1">
      <c r="A759" s="70"/>
      <c r="B759" s="70"/>
      <c r="C759" s="70"/>
      <c r="D759" s="70"/>
      <c r="E759" s="70"/>
      <c r="F759" s="70"/>
      <c r="G759" s="70"/>
      <c r="H759" s="70"/>
      <c r="I759" s="70"/>
      <c r="J759" s="70"/>
      <c r="K759" s="70"/>
      <c r="L759" s="70"/>
      <c r="M759" s="70"/>
      <c r="N759" s="70"/>
      <c r="O759" s="70"/>
      <c r="P759" s="70"/>
      <c r="Q759" s="70"/>
      <c r="R759" s="70"/>
      <c r="S759" s="70"/>
      <c r="T759" s="70"/>
      <c r="U759" s="70"/>
      <c r="V759" s="70"/>
      <c r="W759" s="70"/>
      <c r="X759" s="70"/>
      <c r="Y759" s="70"/>
      <c r="Z759" s="70"/>
    </row>
    <row r="760" spans="1:26" ht="15.75" customHeight="1">
      <c r="A760" s="70"/>
      <c r="B760" s="70"/>
      <c r="C760" s="70"/>
      <c r="D760" s="70"/>
      <c r="E760" s="70"/>
      <c r="F760" s="70"/>
      <c r="G760" s="70"/>
      <c r="H760" s="70"/>
      <c r="I760" s="70"/>
      <c r="J760" s="70"/>
      <c r="K760" s="70"/>
      <c r="L760" s="70"/>
      <c r="M760" s="70"/>
      <c r="N760" s="70"/>
      <c r="O760" s="70"/>
      <c r="P760" s="70"/>
      <c r="Q760" s="70"/>
      <c r="R760" s="70"/>
      <c r="S760" s="70"/>
      <c r="T760" s="70"/>
      <c r="U760" s="70"/>
      <c r="V760" s="70"/>
      <c r="W760" s="70"/>
      <c r="X760" s="70"/>
      <c r="Y760" s="70"/>
      <c r="Z760" s="70"/>
    </row>
    <row r="761" spans="1:26" ht="15.75" customHeight="1">
      <c r="A761" s="70"/>
      <c r="B761" s="70"/>
      <c r="C761" s="70"/>
      <c r="D761" s="70"/>
      <c r="E761" s="70"/>
      <c r="F761" s="70"/>
      <c r="G761" s="70"/>
      <c r="H761" s="70"/>
      <c r="I761" s="70"/>
      <c r="J761" s="70"/>
      <c r="K761" s="70"/>
      <c r="L761" s="70"/>
      <c r="M761" s="70"/>
      <c r="N761" s="70"/>
      <c r="O761" s="70"/>
      <c r="P761" s="70"/>
      <c r="Q761" s="70"/>
      <c r="R761" s="70"/>
      <c r="S761" s="70"/>
      <c r="T761" s="70"/>
      <c r="U761" s="70"/>
      <c r="V761" s="70"/>
      <c r="W761" s="70"/>
      <c r="X761" s="70"/>
      <c r="Y761" s="70"/>
      <c r="Z761" s="70"/>
    </row>
    <row r="762" spans="1:26" ht="15.75" customHeight="1">
      <c r="A762" s="70"/>
      <c r="B762" s="70"/>
      <c r="C762" s="70"/>
      <c r="D762" s="70"/>
      <c r="E762" s="70"/>
      <c r="F762" s="70"/>
      <c r="G762" s="70"/>
      <c r="H762" s="70"/>
      <c r="I762" s="70"/>
      <c r="J762" s="70"/>
      <c r="K762" s="70"/>
      <c r="L762" s="70"/>
      <c r="M762" s="70"/>
      <c r="N762" s="70"/>
      <c r="O762" s="70"/>
      <c r="P762" s="70"/>
      <c r="Q762" s="70"/>
      <c r="R762" s="70"/>
      <c r="S762" s="70"/>
      <c r="T762" s="70"/>
      <c r="U762" s="70"/>
      <c r="V762" s="70"/>
      <c r="W762" s="70"/>
      <c r="X762" s="70"/>
      <c r="Y762" s="70"/>
      <c r="Z762" s="70"/>
    </row>
    <row r="763" spans="1:26" ht="15.75" customHeight="1">
      <c r="A763" s="70"/>
      <c r="B763" s="70"/>
      <c r="C763" s="70"/>
      <c r="D763" s="70"/>
      <c r="E763" s="70"/>
      <c r="F763" s="70"/>
      <c r="G763" s="70"/>
      <c r="H763" s="70"/>
      <c r="I763" s="70"/>
      <c r="J763" s="70"/>
      <c r="K763" s="70"/>
      <c r="L763" s="70"/>
      <c r="M763" s="70"/>
      <c r="N763" s="70"/>
      <c r="O763" s="70"/>
      <c r="P763" s="70"/>
      <c r="Q763" s="70"/>
      <c r="R763" s="70"/>
      <c r="S763" s="70"/>
      <c r="T763" s="70"/>
      <c r="U763" s="70"/>
      <c r="V763" s="70"/>
      <c r="W763" s="70"/>
      <c r="X763" s="70"/>
      <c r="Y763" s="70"/>
      <c r="Z763" s="70"/>
    </row>
    <row r="764" spans="1:26" ht="15.75" customHeight="1">
      <c r="A764" s="70"/>
      <c r="B764" s="70"/>
      <c r="C764" s="70"/>
      <c r="D764" s="70"/>
      <c r="E764" s="70"/>
      <c r="F764" s="70"/>
      <c r="G764" s="70"/>
      <c r="H764" s="70"/>
      <c r="I764" s="70"/>
      <c r="J764" s="70"/>
      <c r="K764" s="70"/>
      <c r="L764" s="70"/>
      <c r="M764" s="70"/>
      <c r="N764" s="70"/>
      <c r="O764" s="70"/>
      <c r="P764" s="70"/>
      <c r="Q764" s="70"/>
      <c r="R764" s="70"/>
      <c r="S764" s="70"/>
      <c r="T764" s="70"/>
      <c r="U764" s="70"/>
      <c r="V764" s="70"/>
      <c r="W764" s="70"/>
      <c r="X764" s="70"/>
      <c r="Y764" s="70"/>
      <c r="Z764" s="70"/>
    </row>
    <row r="765" spans="1:26" ht="15.75" customHeight="1">
      <c r="A765" s="70"/>
      <c r="B765" s="70"/>
      <c r="C765" s="70"/>
      <c r="D765" s="70"/>
      <c r="E765" s="70"/>
      <c r="F765" s="70"/>
      <c r="G765" s="70"/>
      <c r="H765" s="70"/>
      <c r="I765" s="70"/>
      <c r="J765" s="70"/>
      <c r="K765" s="70"/>
      <c r="L765" s="70"/>
      <c r="M765" s="70"/>
      <c r="N765" s="70"/>
      <c r="O765" s="70"/>
      <c r="P765" s="70"/>
      <c r="Q765" s="70"/>
      <c r="R765" s="70"/>
      <c r="S765" s="70"/>
      <c r="T765" s="70"/>
      <c r="U765" s="70"/>
      <c r="V765" s="70"/>
      <c r="W765" s="70"/>
      <c r="X765" s="70"/>
      <c r="Y765" s="70"/>
      <c r="Z765" s="70"/>
    </row>
    <row r="766" spans="1:26" ht="15.75" customHeight="1">
      <c r="A766" s="70"/>
      <c r="B766" s="70"/>
      <c r="C766" s="70"/>
      <c r="D766" s="70"/>
      <c r="E766" s="70"/>
      <c r="F766" s="70"/>
      <c r="G766" s="70"/>
      <c r="H766" s="70"/>
      <c r="I766" s="70"/>
      <c r="J766" s="70"/>
      <c r="K766" s="70"/>
      <c r="L766" s="70"/>
      <c r="M766" s="70"/>
      <c r="N766" s="70"/>
      <c r="O766" s="70"/>
      <c r="P766" s="70"/>
      <c r="Q766" s="70"/>
      <c r="R766" s="70"/>
      <c r="S766" s="70"/>
      <c r="T766" s="70"/>
      <c r="U766" s="70"/>
      <c r="V766" s="70"/>
      <c r="W766" s="70"/>
      <c r="X766" s="70"/>
      <c r="Y766" s="70"/>
      <c r="Z766" s="70"/>
    </row>
    <row r="767" spans="1:26" ht="15.75" customHeight="1">
      <c r="A767" s="70"/>
      <c r="B767" s="70"/>
      <c r="C767" s="70"/>
      <c r="D767" s="70"/>
      <c r="E767" s="70"/>
      <c r="F767" s="70"/>
      <c r="G767" s="70"/>
      <c r="H767" s="70"/>
      <c r="I767" s="70"/>
      <c r="J767" s="70"/>
      <c r="K767" s="70"/>
      <c r="L767" s="70"/>
      <c r="M767" s="70"/>
      <c r="N767" s="70"/>
      <c r="O767" s="70"/>
      <c r="P767" s="70"/>
      <c r="Q767" s="70"/>
      <c r="R767" s="70"/>
      <c r="S767" s="70"/>
      <c r="T767" s="70"/>
      <c r="U767" s="70"/>
      <c r="V767" s="70"/>
      <c r="W767" s="70"/>
      <c r="X767" s="70"/>
      <c r="Y767" s="70"/>
      <c r="Z767" s="70"/>
    </row>
    <row r="768" spans="1:26" ht="15.75" customHeight="1">
      <c r="A768" s="70"/>
      <c r="B768" s="70"/>
      <c r="C768" s="70"/>
      <c r="D768" s="70"/>
      <c r="E768" s="70"/>
      <c r="F768" s="70"/>
      <c r="G768" s="70"/>
      <c r="H768" s="70"/>
      <c r="I768" s="70"/>
      <c r="J768" s="70"/>
      <c r="K768" s="70"/>
      <c r="L768" s="70"/>
      <c r="M768" s="70"/>
      <c r="N768" s="70"/>
      <c r="O768" s="70"/>
      <c r="P768" s="70"/>
      <c r="Q768" s="70"/>
      <c r="R768" s="70"/>
      <c r="S768" s="70"/>
      <c r="T768" s="70"/>
      <c r="U768" s="70"/>
      <c r="V768" s="70"/>
      <c r="W768" s="70"/>
      <c r="X768" s="70"/>
      <c r="Y768" s="70"/>
      <c r="Z768" s="70"/>
    </row>
    <row r="769" spans="1:26" ht="15.75" customHeight="1">
      <c r="A769" s="70"/>
      <c r="B769" s="70"/>
      <c r="C769" s="70"/>
      <c r="D769" s="70"/>
      <c r="E769" s="70"/>
      <c r="F769" s="70"/>
      <c r="G769" s="70"/>
      <c r="H769" s="70"/>
      <c r="I769" s="70"/>
      <c r="J769" s="70"/>
      <c r="K769" s="70"/>
      <c r="L769" s="70"/>
      <c r="M769" s="70"/>
      <c r="N769" s="70"/>
      <c r="O769" s="70"/>
      <c r="P769" s="70"/>
      <c r="Q769" s="70"/>
      <c r="R769" s="70"/>
      <c r="S769" s="70"/>
      <c r="T769" s="70"/>
      <c r="U769" s="70"/>
      <c r="V769" s="70"/>
      <c r="W769" s="70"/>
      <c r="X769" s="70"/>
      <c r="Y769" s="70"/>
      <c r="Z769" s="70"/>
    </row>
    <row r="770" spans="1:26" ht="15.75" customHeight="1">
      <c r="A770" s="70"/>
      <c r="B770" s="70"/>
      <c r="C770" s="70"/>
      <c r="D770" s="70"/>
      <c r="E770" s="70"/>
      <c r="F770" s="70"/>
      <c r="G770" s="70"/>
      <c r="H770" s="70"/>
      <c r="I770" s="70"/>
      <c r="J770" s="70"/>
      <c r="K770" s="70"/>
      <c r="L770" s="70"/>
      <c r="M770" s="70"/>
      <c r="N770" s="70"/>
      <c r="O770" s="70"/>
      <c r="P770" s="70"/>
      <c r="Q770" s="70"/>
      <c r="R770" s="70"/>
      <c r="S770" s="70"/>
      <c r="T770" s="70"/>
      <c r="U770" s="70"/>
      <c r="V770" s="70"/>
      <c r="W770" s="70"/>
      <c r="X770" s="70"/>
      <c r="Y770" s="70"/>
      <c r="Z770" s="70"/>
    </row>
    <row r="771" spans="1:26" ht="15.75" customHeight="1">
      <c r="A771" s="70"/>
      <c r="B771" s="70"/>
      <c r="C771" s="70"/>
      <c r="D771" s="70"/>
      <c r="E771" s="70"/>
      <c r="F771" s="70"/>
      <c r="G771" s="70"/>
      <c r="H771" s="70"/>
      <c r="I771" s="70"/>
      <c r="J771" s="70"/>
      <c r="K771" s="70"/>
      <c r="L771" s="70"/>
      <c r="M771" s="70"/>
      <c r="N771" s="70"/>
      <c r="O771" s="70"/>
      <c r="P771" s="70"/>
      <c r="Q771" s="70"/>
      <c r="R771" s="70"/>
      <c r="S771" s="70"/>
      <c r="T771" s="70"/>
      <c r="U771" s="70"/>
      <c r="V771" s="70"/>
      <c r="W771" s="70"/>
      <c r="X771" s="70"/>
      <c r="Y771" s="70"/>
      <c r="Z771" s="70"/>
    </row>
    <row r="772" spans="1:26" ht="15.75" customHeight="1">
      <c r="A772" s="70"/>
      <c r="B772" s="70"/>
      <c r="C772" s="70"/>
      <c r="D772" s="70"/>
      <c r="E772" s="70"/>
      <c r="F772" s="70"/>
      <c r="G772" s="70"/>
      <c r="H772" s="70"/>
      <c r="I772" s="70"/>
      <c r="J772" s="70"/>
      <c r="K772" s="70"/>
      <c r="L772" s="70"/>
      <c r="M772" s="70"/>
      <c r="N772" s="70"/>
      <c r="O772" s="70"/>
      <c r="P772" s="70"/>
      <c r="Q772" s="70"/>
      <c r="R772" s="70"/>
      <c r="S772" s="70"/>
      <c r="T772" s="70"/>
      <c r="U772" s="70"/>
      <c r="V772" s="70"/>
      <c r="W772" s="70"/>
      <c r="X772" s="70"/>
      <c r="Y772" s="70"/>
      <c r="Z772" s="70"/>
    </row>
    <row r="773" spans="1:26" ht="15.75" customHeight="1">
      <c r="A773" s="70"/>
      <c r="B773" s="70"/>
      <c r="C773" s="70"/>
      <c r="D773" s="70"/>
      <c r="E773" s="70"/>
      <c r="F773" s="70"/>
      <c r="G773" s="70"/>
      <c r="H773" s="70"/>
      <c r="I773" s="70"/>
      <c r="J773" s="70"/>
      <c r="K773" s="70"/>
      <c r="L773" s="70"/>
      <c r="M773" s="70"/>
      <c r="N773" s="70"/>
      <c r="O773" s="70"/>
      <c r="P773" s="70"/>
      <c r="Q773" s="70"/>
      <c r="R773" s="70"/>
      <c r="S773" s="70"/>
      <c r="T773" s="70"/>
      <c r="U773" s="70"/>
      <c r="V773" s="70"/>
      <c r="W773" s="70"/>
      <c r="X773" s="70"/>
      <c r="Y773" s="70"/>
      <c r="Z773" s="70"/>
    </row>
    <row r="774" spans="1:26" ht="15.75" customHeight="1">
      <c r="A774" s="70"/>
      <c r="B774" s="70"/>
      <c r="C774" s="70"/>
      <c r="D774" s="70"/>
      <c r="E774" s="70"/>
      <c r="F774" s="70"/>
      <c r="G774" s="70"/>
      <c r="H774" s="70"/>
      <c r="I774" s="70"/>
      <c r="J774" s="70"/>
      <c r="K774" s="70"/>
      <c r="L774" s="70"/>
      <c r="M774" s="70"/>
      <c r="N774" s="70"/>
      <c r="O774" s="70"/>
      <c r="P774" s="70"/>
      <c r="Q774" s="70"/>
      <c r="R774" s="70"/>
      <c r="S774" s="70"/>
      <c r="T774" s="70"/>
      <c r="U774" s="70"/>
      <c r="V774" s="70"/>
      <c r="W774" s="70"/>
      <c r="X774" s="70"/>
      <c r="Y774" s="70"/>
      <c r="Z774" s="70"/>
    </row>
    <row r="775" spans="1:26" ht="15.75" customHeight="1">
      <c r="A775" s="70"/>
      <c r="B775" s="70"/>
      <c r="C775" s="70"/>
      <c r="D775" s="70"/>
      <c r="E775" s="70"/>
      <c r="F775" s="70"/>
      <c r="G775" s="70"/>
      <c r="H775" s="70"/>
      <c r="I775" s="70"/>
      <c r="J775" s="70"/>
      <c r="K775" s="70"/>
      <c r="L775" s="70"/>
      <c r="M775" s="70"/>
      <c r="N775" s="70"/>
      <c r="O775" s="70"/>
      <c r="P775" s="70"/>
      <c r="Q775" s="70"/>
      <c r="R775" s="70"/>
      <c r="S775" s="70"/>
      <c r="T775" s="70"/>
      <c r="U775" s="70"/>
      <c r="V775" s="70"/>
      <c r="W775" s="70"/>
      <c r="X775" s="70"/>
      <c r="Y775" s="70"/>
      <c r="Z775" s="70"/>
    </row>
    <row r="776" spans="1:26" ht="15.75" customHeight="1">
      <c r="A776" s="70"/>
      <c r="B776" s="70"/>
      <c r="C776" s="70"/>
      <c r="D776" s="70"/>
      <c r="E776" s="70"/>
      <c r="F776" s="70"/>
      <c r="G776" s="70"/>
      <c r="H776" s="70"/>
      <c r="I776" s="70"/>
      <c r="J776" s="70"/>
      <c r="K776" s="70"/>
      <c r="L776" s="70"/>
      <c r="M776" s="70"/>
      <c r="N776" s="70"/>
      <c r="O776" s="70"/>
      <c r="P776" s="70"/>
      <c r="Q776" s="70"/>
      <c r="R776" s="70"/>
      <c r="S776" s="70"/>
      <c r="T776" s="70"/>
      <c r="U776" s="70"/>
      <c r="V776" s="70"/>
      <c r="W776" s="70"/>
      <c r="X776" s="70"/>
      <c r="Y776" s="70"/>
      <c r="Z776" s="70"/>
    </row>
    <row r="777" spans="1:26" ht="15.75" customHeight="1">
      <c r="A777" s="70"/>
      <c r="B777" s="70"/>
      <c r="C777" s="70"/>
      <c r="D777" s="70"/>
      <c r="E777" s="70"/>
      <c r="F777" s="70"/>
      <c r="G777" s="70"/>
      <c r="H777" s="70"/>
      <c r="I777" s="70"/>
      <c r="J777" s="70"/>
      <c r="K777" s="70"/>
      <c r="L777" s="70"/>
      <c r="M777" s="70"/>
      <c r="N777" s="70"/>
      <c r="O777" s="70"/>
      <c r="P777" s="70"/>
      <c r="Q777" s="70"/>
      <c r="R777" s="70"/>
      <c r="S777" s="70"/>
      <c r="T777" s="70"/>
      <c r="U777" s="70"/>
      <c r="V777" s="70"/>
      <c r="W777" s="70"/>
      <c r="X777" s="70"/>
      <c r="Y777" s="70"/>
      <c r="Z777" s="70"/>
    </row>
    <row r="778" spans="1:26" ht="15.75" customHeight="1">
      <c r="A778" s="70"/>
      <c r="B778" s="70"/>
      <c r="C778" s="70"/>
      <c r="D778" s="70"/>
      <c r="E778" s="70"/>
      <c r="F778" s="70"/>
      <c r="G778" s="70"/>
      <c r="H778" s="70"/>
      <c r="I778" s="70"/>
      <c r="J778" s="70"/>
      <c r="K778" s="70"/>
      <c r="L778" s="70"/>
      <c r="M778" s="70"/>
      <c r="N778" s="70"/>
      <c r="O778" s="70"/>
      <c r="P778" s="70"/>
      <c r="Q778" s="70"/>
      <c r="R778" s="70"/>
      <c r="S778" s="70"/>
      <c r="T778" s="70"/>
      <c r="U778" s="70"/>
      <c r="V778" s="70"/>
      <c r="W778" s="70"/>
      <c r="X778" s="70"/>
      <c r="Y778" s="70"/>
      <c r="Z778" s="70"/>
    </row>
    <row r="779" spans="1:26" ht="15.75" customHeight="1">
      <c r="A779" s="70"/>
      <c r="B779" s="70"/>
      <c r="C779" s="70"/>
      <c r="D779" s="70"/>
      <c r="E779" s="70"/>
      <c r="F779" s="70"/>
      <c r="G779" s="70"/>
      <c r="H779" s="70"/>
      <c r="I779" s="70"/>
      <c r="J779" s="70"/>
      <c r="K779" s="70"/>
      <c r="L779" s="70"/>
      <c r="M779" s="70"/>
      <c r="N779" s="70"/>
      <c r="O779" s="70"/>
      <c r="P779" s="70"/>
      <c r="Q779" s="70"/>
      <c r="R779" s="70"/>
      <c r="S779" s="70"/>
      <c r="T779" s="70"/>
      <c r="U779" s="70"/>
      <c r="V779" s="70"/>
      <c r="W779" s="70"/>
      <c r="X779" s="70"/>
      <c r="Y779" s="70"/>
      <c r="Z779" s="70"/>
    </row>
    <row r="780" spans="1:26" ht="15.75" customHeight="1">
      <c r="A780" s="70"/>
      <c r="B780" s="70"/>
      <c r="C780" s="70"/>
      <c r="D780" s="70"/>
      <c r="E780" s="70"/>
      <c r="F780" s="70"/>
      <c r="G780" s="70"/>
      <c r="H780" s="70"/>
      <c r="I780" s="70"/>
      <c r="J780" s="70"/>
      <c r="K780" s="70"/>
      <c r="L780" s="70"/>
      <c r="M780" s="70"/>
      <c r="N780" s="70"/>
      <c r="O780" s="70"/>
      <c r="P780" s="70"/>
      <c r="Q780" s="70"/>
      <c r="R780" s="70"/>
      <c r="S780" s="70"/>
      <c r="T780" s="70"/>
      <c r="U780" s="70"/>
      <c r="V780" s="70"/>
      <c r="W780" s="70"/>
      <c r="X780" s="70"/>
      <c r="Y780" s="70"/>
      <c r="Z780" s="70"/>
    </row>
    <row r="781" spans="1:26" ht="15.75" customHeight="1">
      <c r="A781" s="70"/>
      <c r="B781" s="70"/>
      <c r="C781" s="70"/>
      <c r="D781" s="70"/>
      <c r="E781" s="70"/>
      <c r="F781" s="70"/>
      <c r="G781" s="70"/>
      <c r="H781" s="70"/>
      <c r="I781" s="70"/>
      <c r="J781" s="70"/>
      <c r="K781" s="70"/>
      <c r="L781" s="70"/>
      <c r="M781" s="70"/>
      <c r="N781" s="70"/>
      <c r="O781" s="70"/>
      <c r="P781" s="70"/>
      <c r="Q781" s="70"/>
      <c r="R781" s="70"/>
      <c r="S781" s="70"/>
      <c r="T781" s="70"/>
      <c r="U781" s="70"/>
      <c r="V781" s="70"/>
      <c r="W781" s="70"/>
      <c r="X781" s="70"/>
      <c r="Y781" s="70"/>
      <c r="Z781" s="70"/>
    </row>
    <row r="782" spans="1:26" ht="15.75" customHeight="1">
      <c r="A782" s="70"/>
      <c r="B782" s="70"/>
      <c r="C782" s="70"/>
      <c r="D782" s="70"/>
      <c r="E782" s="70"/>
      <c r="F782" s="70"/>
      <c r="G782" s="70"/>
      <c r="H782" s="70"/>
      <c r="I782" s="70"/>
      <c r="J782" s="70"/>
      <c r="K782" s="70"/>
      <c r="L782" s="70"/>
      <c r="M782" s="70"/>
      <c r="N782" s="70"/>
      <c r="O782" s="70"/>
      <c r="P782" s="70"/>
      <c r="Q782" s="70"/>
      <c r="R782" s="70"/>
      <c r="S782" s="70"/>
      <c r="T782" s="70"/>
      <c r="U782" s="70"/>
      <c r="V782" s="70"/>
      <c r="W782" s="70"/>
      <c r="X782" s="70"/>
      <c r="Y782" s="70"/>
      <c r="Z782" s="70"/>
    </row>
    <row r="783" spans="1:26" ht="15.75" customHeight="1">
      <c r="A783" s="70"/>
      <c r="B783" s="70"/>
      <c r="C783" s="70"/>
      <c r="D783" s="70"/>
      <c r="E783" s="70"/>
      <c r="F783" s="70"/>
      <c r="G783" s="70"/>
      <c r="H783" s="70"/>
      <c r="I783" s="70"/>
      <c r="J783" s="70"/>
      <c r="K783" s="70"/>
      <c r="L783" s="70"/>
      <c r="M783" s="70"/>
      <c r="N783" s="70"/>
      <c r="O783" s="70"/>
      <c r="P783" s="70"/>
      <c r="Q783" s="70"/>
      <c r="R783" s="70"/>
      <c r="S783" s="70"/>
      <c r="T783" s="70"/>
      <c r="U783" s="70"/>
      <c r="V783" s="70"/>
      <c r="W783" s="70"/>
      <c r="X783" s="70"/>
      <c r="Y783" s="70"/>
      <c r="Z783" s="70"/>
    </row>
    <row r="784" spans="1:26" ht="15.75" customHeight="1">
      <c r="A784" s="70"/>
      <c r="B784" s="70"/>
      <c r="C784" s="70"/>
      <c r="D784" s="70"/>
      <c r="E784" s="70"/>
      <c r="F784" s="70"/>
      <c r="G784" s="70"/>
      <c r="H784" s="70"/>
      <c r="I784" s="70"/>
      <c r="J784" s="70"/>
      <c r="K784" s="70"/>
      <c r="L784" s="70"/>
      <c r="M784" s="70"/>
      <c r="N784" s="70"/>
      <c r="O784" s="70"/>
      <c r="P784" s="70"/>
      <c r="Q784" s="70"/>
      <c r="R784" s="70"/>
      <c r="S784" s="70"/>
      <c r="T784" s="70"/>
      <c r="U784" s="70"/>
      <c r="V784" s="70"/>
      <c r="W784" s="70"/>
      <c r="X784" s="70"/>
      <c r="Y784" s="70"/>
      <c r="Z784" s="70"/>
    </row>
    <row r="785" spans="1:26" ht="15.75" customHeight="1">
      <c r="A785" s="70"/>
      <c r="B785" s="70"/>
      <c r="C785" s="70"/>
      <c r="D785" s="70"/>
      <c r="E785" s="70"/>
      <c r="F785" s="70"/>
      <c r="G785" s="70"/>
      <c r="H785" s="70"/>
      <c r="I785" s="70"/>
      <c r="J785" s="70"/>
      <c r="K785" s="70"/>
      <c r="L785" s="70"/>
      <c r="M785" s="70"/>
      <c r="N785" s="70"/>
      <c r="O785" s="70"/>
      <c r="P785" s="70"/>
      <c r="Q785" s="70"/>
      <c r="R785" s="70"/>
      <c r="S785" s="70"/>
      <c r="T785" s="70"/>
      <c r="U785" s="70"/>
      <c r="V785" s="70"/>
      <c r="W785" s="70"/>
      <c r="X785" s="70"/>
      <c r="Y785" s="70"/>
      <c r="Z785" s="70"/>
    </row>
    <row r="786" spans="1:26" ht="15.75" customHeight="1">
      <c r="A786" s="70"/>
      <c r="B786" s="70"/>
      <c r="C786" s="70"/>
      <c r="D786" s="70"/>
      <c r="E786" s="70"/>
      <c r="F786" s="70"/>
      <c r="G786" s="70"/>
      <c r="H786" s="70"/>
      <c r="I786" s="70"/>
      <c r="J786" s="70"/>
      <c r="K786" s="70"/>
      <c r="L786" s="70"/>
      <c r="M786" s="70"/>
      <c r="N786" s="70"/>
      <c r="O786" s="70"/>
      <c r="P786" s="70"/>
      <c r="Q786" s="70"/>
      <c r="R786" s="70"/>
      <c r="S786" s="70"/>
      <c r="T786" s="70"/>
      <c r="U786" s="70"/>
      <c r="V786" s="70"/>
      <c r="W786" s="70"/>
      <c r="X786" s="70"/>
      <c r="Y786" s="70"/>
      <c r="Z786" s="70"/>
    </row>
    <row r="787" spans="1:26" ht="15.75" customHeight="1">
      <c r="A787" s="70"/>
      <c r="B787" s="70"/>
      <c r="C787" s="70"/>
      <c r="D787" s="70"/>
      <c r="E787" s="70"/>
      <c r="F787" s="70"/>
      <c r="G787" s="70"/>
      <c r="H787" s="70"/>
      <c r="I787" s="70"/>
      <c r="J787" s="70"/>
      <c r="K787" s="70"/>
      <c r="L787" s="70"/>
      <c r="M787" s="70"/>
      <c r="N787" s="70"/>
      <c r="O787" s="70"/>
      <c r="P787" s="70"/>
      <c r="Q787" s="70"/>
      <c r="R787" s="70"/>
      <c r="S787" s="70"/>
      <c r="T787" s="70"/>
      <c r="U787" s="70"/>
      <c r="V787" s="70"/>
      <c r="W787" s="70"/>
      <c r="X787" s="70"/>
      <c r="Y787" s="70"/>
      <c r="Z787" s="70"/>
    </row>
    <row r="788" spans="1:26" ht="15.75" customHeight="1">
      <c r="A788" s="70"/>
      <c r="B788" s="70"/>
      <c r="C788" s="70"/>
      <c r="D788" s="70"/>
      <c r="E788" s="70"/>
      <c r="F788" s="70"/>
      <c r="G788" s="70"/>
      <c r="H788" s="70"/>
      <c r="I788" s="70"/>
      <c r="J788" s="70"/>
      <c r="K788" s="70"/>
      <c r="L788" s="70"/>
      <c r="M788" s="70"/>
      <c r="N788" s="70"/>
      <c r="O788" s="70"/>
      <c r="P788" s="70"/>
      <c r="Q788" s="70"/>
      <c r="R788" s="70"/>
      <c r="S788" s="70"/>
      <c r="T788" s="70"/>
      <c r="U788" s="70"/>
      <c r="V788" s="70"/>
      <c r="W788" s="70"/>
      <c r="X788" s="70"/>
      <c r="Y788" s="70"/>
      <c r="Z788" s="70"/>
    </row>
    <row r="789" spans="1:26" ht="15.75" customHeight="1">
      <c r="A789" s="70"/>
      <c r="B789" s="70"/>
      <c r="C789" s="70"/>
      <c r="D789" s="70"/>
      <c r="E789" s="70"/>
      <c r="F789" s="70"/>
      <c r="G789" s="70"/>
      <c r="H789" s="70"/>
      <c r="I789" s="70"/>
      <c r="J789" s="70"/>
      <c r="K789" s="70"/>
      <c r="L789" s="70"/>
      <c r="M789" s="70"/>
      <c r="N789" s="70"/>
      <c r="O789" s="70"/>
      <c r="P789" s="70"/>
      <c r="Q789" s="70"/>
      <c r="R789" s="70"/>
      <c r="S789" s="70"/>
      <c r="T789" s="70"/>
      <c r="U789" s="70"/>
      <c r="V789" s="70"/>
      <c r="W789" s="70"/>
      <c r="X789" s="70"/>
      <c r="Y789" s="70"/>
      <c r="Z789" s="70"/>
    </row>
    <row r="790" spans="1:26" ht="15.75" customHeight="1">
      <c r="A790" s="70"/>
      <c r="B790" s="70"/>
      <c r="C790" s="70"/>
      <c r="D790" s="70"/>
      <c r="E790" s="70"/>
      <c r="F790" s="70"/>
      <c r="G790" s="70"/>
      <c r="H790" s="70"/>
      <c r="I790" s="70"/>
      <c r="J790" s="70"/>
      <c r="K790" s="70"/>
      <c r="L790" s="70"/>
      <c r="M790" s="70"/>
      <c r="N790" s="70"/>
      <c r="O790" s="70"/>
      <c r="P790" s="70"/>
      <c r="Q790" s="70"/>
      <c r="R790" s="70"/>
      <c r="S790" s="70"/>
      <c r="T790" s="70"/>
      <c r="U790" s="70"/>
      <c r="V790" s="70"/>
      <c r="W790" s="70"/>
      <c r="X790" s="70"/>
      <c r="Y790" s="70"/>
      <c r="Z790" s="70"/>
    </row>
    <row r="791" spans="1:26" ht="15.75" customHeight="1">
      <c r="A791" s="70"/>
      <c r="B791" s="70"/>
      <c r="C791" s="70"/>
      <c r="D791" s="70"/>
      <c r="E791" s="70"/>
      <c r="F791" s="70"/>
      <c r="G791" s="70"/>
      <c r="H791" s="70"/>
      <c r="I791" s="70"/>
      <c r="J791" s="70"/>
      <c r="K791" s="70"/>
      <c r="L791" s="70"/>
      <c r="M791" s="70"/>
      <c r="N791" s="70"/>
      <c r="O791" s="70"/>
      <c r="P791" s="70"/>
      <c r="Q791" s="70"/>
      <c r="R791" s="70"/>
      <c r="S791" s="70"/>
      <c r="T791" s="70"/>
      <c r="U791" s="70"/>
      <c r="V791" s="70"/>
      <c r="W791" s="70"/>
      <c r="X791" s="70"/>
      <c r="Y791" s="70"/>
      <c r="Z791" s="70"/>
    </row>
    <row r="792" spans="1:26" ht="15.75" customHeight="1">
      <c r="A792" s="70"/>
      <c r="B792" s="70"/>
      <c r="C792" s="70"/>
      <c r="D792" s="70"/>
      <c r="E792" s="70"/>
      <c r="F792" s="70"/>
      <c r="G792" s="70"/>
      <c r="H792" s="70"/>
      <c r="I792" s="70"/>
      <c r="J792" s="70"/>
      <c r="K792" s="70"/>
      <c r="L792" s="70"/>
      <c r="M792" s="70"/>
      <c r="N792" s="70"/>
      <c r="O792" s="70"/>
      <c r="P792" s="70"/>
      <c r="Q792" s="70"/>
      <c r="R792" s="70"/>
      <c r="S792" s="70"/>
      <c r="T792" s="70"/>
      <c r="U792" s="70"/>
      <c r="V792" s="70"/>
      <c r="W792" s="70"/>
      <c r="X792" s="70"/>
      <c r="Y792" s="70"/>
      <c r="Z792" s="70"/>
    </row>
    <row r="793" spans="1:26" ht="15.75" customHeight="1">
      <c r="A793" s="70"/>
      <c r="B793" s="70"/>
      <c r="C793" s="70"/>
      <c r="D793" s="70"/>
      <c r="E793" s="70"/>
      <c r="F793" s="70"/>
      <c r="G793" s="70"/>
      <c r="H793" s="70"/>
      <c r="I793" s="70"/>
      <c r="J793" s="70"/>
      <c r="K793" s="70"/>
      <c r="L793" s="70"/>
      <c r="M793" s="70"/>
      <c r="N793" s="70"/>
      <c r="O793" s="70"/>
      <c r="P793" s="70"/>
      <c r="Q793" s="70"/>
      <c r="R793" s="70"/>
      <c r="S793" s="70"/>
      <c r="T793" s="70"/>
      <c r="U793" s="70"/>
      <c r="V793" s="70"/>
      <c r="W793" s="70"/>
      <c r="X793" s="70"/>
      <c r="Y793" s="70"/>
      <c r="Z793" s="70"/>
    </row>
    <row r="794" spans="1:26" ht="15.75" customHeight="1">
      <c r="A794" s="70"/>
      <c r="B794" s="70"/>
      <c r="C794" s="70"/>
      <c r="D794" s="70"/>
      <c r="E794" s="70"/>
      <c r="F794" s="70"/>
      <c r="G794" s="70"/>
      <c r="H794" s="70"/>
      <c r="I794" s="70"/>
      <c r="J794" s="70"/>
      <c r="K794" s="70"/>
      <c r="L794" s="70"/>
      <c r="M794" s="70"/>
      <c r="N794" s="70"/>
      <c r="O794" s="70"/>
      <c r="P794" s="70"/>
      <c r="Q794" s="70"/>
      <c r="R794" s="70"/>
      <c r="S794" s="70"/>
      <c r="T794" s="70"/>
      <c r="U794" s="70"/>
      <c r="V794" s="70"/>
      <c r="W794" s="70"/>
      <c r="X794" s="70"/>
      <c r="Y794" s="70"/>
      <c r="Z794" s="70"/>
    </row>
    <row r="795" spans="1:26" ht="15.75" customHeight="1">
      <c r="A795" s="70"/>
      <c r="B795" s="70"/>
      <c r="C795" s="70"/>
      <c r="D795" s="70"/>
      <c r="E795" s="70"/>
      <c r="F795" s="70"/>
      <c r="G795" s="70"/>
      <c r="H795" s="70"/>
      <c r="I795" s="70"/>
      <c r="J795" s="70"/>
      <c r="K795" s="70"/>
      <c r="L795" s="70"/>
      <c r="M795" s="70"/>
      <c r="N795" s="70"/>
      <c r="O795" s="70"/>
      <c r="P795" s="70"/>
      <c r="Q795" s="70"/>
      <c r="R795" s="70"/>
      <c r="S795" s="70"/>
      <c r="T795" s="70"/>
      <c r="U795" s="70"/>
      <c r="V795" s="70"/>
      <c r="W795" s="70"/>
      <c r="X795" s="70"/>
      <c r="Y795" s="70"/>
      <c r="Z795" s="70"/>
    </row>
    <row r="796" spans="1:26" ht="15.75" customHeight="1">
      <c r="A796" s="70"/>
      <c r="B796" s="70"/>
      <c r="C796" s="70"/>
      <c r="D796" s="70"/>
      <c r="E796" s="70"/>
      <c r="F796" s="70"/>
      <c r="G796" s="70"/>
      <c r="H796" s="70"/>
      <c r="I796" s="70"/>
      <c r="J796" s="70"/>
      <c r="K796" s="70"/>
      <c r="L796" s="70"/>
      <c r="M796" s="70"/>
      <c r="N796" s="70"/>
      <c r="O796" s="70"/>
      <c r="P796" s="70"/>
      <c r="Q796" s="70"/>
      <c r="R796" s="70"/>
      <c r="S796" s="70"/>
      <c r="T796" s="70"/>
      <c r="U796" s="70"/>
      <c r="V796" s="70"/>
      <c r="W796" s="70"/>
      <c r="X796" s="70"/>
      <c r="Y796" s="70"/>
      <c r="Z796" s="70"/>
    </row>
    <row r="797" spans="1:26" ht="15.75" customHeight="1">
      <c r="A797" s="70"/>
      <c r="B797" s="70"/>
      <c r="C797" s="70"/>
      <c r="D797" s="70"/>
      <c r="E797" s="70"/>
      <c r="F797" s="70"/>
      <c r="G797" s="70"/>
      <c r="H797" s="70"/>
      <c r="I797" s="70"/>
      <c r="J797" s="70"/>
      <c r="K797" s="70"/>
      <c r="L797" s="70"/>
      <c r="M797" s="70"/>
      <c r="N797" s="70"/>
      <c r="O797" s="70"/>
      <c r="P797" s="70"/>
      <c r="Q797" s="70"/>
      <c r="R797" s="70"/>
      <c r="S797" s="70"/>
      <c r="T797" s="70"/>
      <c r="U797" s="70"/>
      <c r="V797" s="70"/>
      <c r="W797" s="70"/>
      <c r="X797" s="70"/>
      <c r="Y797" s="70"/>
      <c r="Z797" s="70"/>
    </row>
    <row r="798" spans="1:26" ht="15.75" customHeight="1">
      <c r="A798" s="70"/>
      <c r="B798" s="70"/>
      <c r="C798" s="70"/>
      <c r="D798" s="70"/>
      <c r="E798" s="70"/>
      <c r="F798" s="70"/>
      <c r="G798" s="70"/>
      <c r="H798" s="70"/>
      <c r="I798" s="70"/>
      <c r="J798" s="70"/>
      <c r="K798" s="70"/>
      <c r="L798" s="70"/>
      <c r="M798" s="70"/>
      <c r="N798" s="70"/>
      <c r="O798" s="70"/>
      <c r="P798" s="70"/>
      <c r="Q798" s="70"/>
      <c r="R798" s="70"/>
      <c r="S798" s="70"/>
      <c r="T798" s="70"/>
      <c r="U798" s="70"/>
      <c r="V798" s="70"/>
      <c r="W798" s="70"/>
      <c r="X798" s="70"/>
      <c r="Y798" s="70"/>
      <c r="Z798" s="70"/>
    </row>
    <row r="799" spans="1:26" ht="15.75" customHeight="1">
      <c r="A799" s="70"/>
      <c r="B799" s="70"/>
      <c r="C799" s="70"/>
      <c r="D799" s="70"/>
      <c r="E799" s="70"/>
      <c r="F799" s="70"/>
      <c r="G799" s="70"/>
      <c r="H799" s="70"/>
      <c r="I799" s="70"/>
      <c r="J799" s="70"/>
      <c r="K799" s="70"/>
      <c r="L799" s="70"/>
      <c r="M799" s="70"/>
      <c r="N799" s="70"/>
      <c r="O799" s="70"/>
      <c r="P799" s="70"/>
      <c r="Q799" s="70"/>
      <c r="R799" s="70"/>
      <c r="S799" s="70"/>
      <c r="T799" s="70"/>
      <c r="U799" s="70"/>
      <c r="V799" s="70"/>
      <c r="W799" s="70"/>
      <c r="X799" s="70"/>
      <c r="Y799" s="70"/>
      <c r="Z799" s="70"/>
    </row>
    <row r="800" spans="1:26" ht="15.75" customHeight="1">
      <c r="A800" s="70"/>
      <c r="B800" s="70"/>
      <c r="C800" s="70"/>
      <c r="D800" s="70"/>
      <c r="E800" s="70"/>
      <c r="F800" s="70"/>
      <c r="G800" s="70"/>
      <c r="H800" s="70"/>
      <c r="I800" s="70"/>
      <c r="J800" s="70"/>
      <c r="K800" s="70"/>
      <c r="L800" s="70"/>
      <c r="M800" s="70"/>
      <c r="N800" s="70"/>
      <c r="O800" s="70"/>
      <c r="P800" s="70"/>
      <c r="Q800" s="70"/>
      <c r="R800" s="70"/>
      <c r="S800" s="70"/>
      <c r="T800" s="70"/>
      <c r="U800" s="70"/>
      <c r="V800" s="70"/>
      <c r="W800" s="70"/>
      <c r="X800" s="70"/>
      <c r="Y800" s="70"/>
      <c r="Z800" s="70"/>
    </row>
    <row r="801" spans="1:26" ht="15.75" customHeight="1">
      <c r="A801" s="70"/>
      <c r="B801" s="70"/>
      <c r="C801" s="70"/>
      <c r="D801" s="70"/>
      <c r="E801" s="70"/>
      <c r="F801" s="70"/>
      <c r="G801" s="70"/>
      <c r="H801" s="70"/>
      <c r="I801" s="70"/>
      <c r="J801" s="70"/>
      <c r="K801" s="70"/>
      <c r="L801" s="70"/>
      <c r="M801" s="70"/>
      <c r="N801" s="70"/>
      <c r="O801" s="70"/>
      <c r="P801" s="70"/>
      <c r="Q801" s="70"/>
      <c r="R801" s="70"/>
      <c r="S801" s="70"/>
      <c r="T801" s="70"/>
      <c r="U801" s="70"/>
      <c r="V801" s="70"/>
      <c r="W801" s="70"/>
      <c r="X801" s="70"/>
      <c r="Y801" s="70"/>
      <c r="Z801" s="70"/>
    </row>
    <row r="802" spans="1:26" ht="15.75" customHeight="1">
      <c r="A802" s="70"/>
      <c r="B802" s="70"/>
      <c r="C802" s="70"/>
      <c r="D802" s="70"/>
      <c r="E802" s="70"/>
      <c r="F802" s="70"/>
      <c r="G802" s="70"/>
      <c r="H802" s="70"/>
      <c r="I802" s="70"/>
      <c r="J802" s="70"/>
      <c r="K802" s="70"/>
      <c r="L802" s="70"/>
      <c r="M802" s="70"/>
      <c r="N802" s="70"/>
      <c r="O802" s="70"/>
      <c r="P802" s="70"/>
      <c r="Q802" s="70"/>
      <c r="R802" s="70"/>
      <c r="S802" s="70"/>
      <c r="T802" s="70"/>
      <c r="U802" s="70"/>
      <c r="V802" s="70"/>
      <c r="W802" s="70"/>
      <c r="X802" s="70"/>
      <c r="Y802" s="70"/>
      <c r="Z802" s="70"/>
    </row>
    <row r="803" spans="1:26" ht="15.75" customHeight="1">
      <c r="A803" s="70"/>
      <c r="B803" s="70"/>
      <c r="C803" s="70"/>
      <c r="D803" s="70"/>
      <c r="E803" s="70"/>
      <c r="F803" s="70"/>
      <c r="G803" s="70"/>
      <c r="H803" s="70"/>
      <c r="I803" s="70"/>
      <c r="J803" s="70"/>
      <c r="K803" s="70"/>
      <c r="L803" s="70"/>
      <c r="M803" s="70"/>
      <c r="N803" s="70"/>
      <c r="O803" s="70"/>
      <c r="P803" s="70"/>
      <c r="Q803" s="70"/>
      <c r="R803" s="70"/>
      <c r="S803" s="70"/>
      <c r="T803" s="70"/>
      <c r="U803" s="70"/>
      <c r="V803" s="70"/>
      <c r="W803" s="70"/>
      <c r="X803" s="70"/>
      <c r="Y803" s="70"/>
      <c r="Z803" s="70"/>
    </row>
    <row r="804" spans="1:26" ht="15.75" customHeight="1">
      <c r="A804" s="70"/>
      <c r="B804" s="70"/>
      <c r="C804" s="70"/>
      <c r="D804" s="70"/>
      <c r="E804" s="70"/>
      <c r="F804" s="70"/>
      <c r="G804" s="70"/>
      <c r="H804" s="70"/>
      <c r="I804" s="70"/>
      <c r="J804" s="70"/>
      <c r="K804" s="70"/>
      <c r="L804" s="70"/>
      <c r="M804" s="70"/>
      <c r="N804" s="70"/>
      <c r="O804" s="70"/>
      <c r="P804" s="70"/>
      <c r="Q804" s="70"/>
      <c r="R804" s="70"/>
      <c r="S804" s="70"/>
      <c r="T804" s="70"/>
      <c r="U804" s="70"/>
      <c r="V804" s="70"/>
      <c r="W804" s="70"/>
      <c r="X804" s="70"/>
      <c r="Y804" s="70"/>
      <c r="Z804" s="70"/>
    </row>
    <row r="805" spans="1:26" ht="15.75" customHeight="1">
      <c r="A805" s="70"/>
      <c r="B805" s="70"/>
      <c r="C805" s="70"/>
      <c r="D805" s="70"/>
      <c r="E805" s="70"/>
      <c r="F805" s="70"/>
      <c r="G805" s="70"/>
      <c r="H805" s="70"/>
      <c r="I805" s="70"/>
      <c r="J805" s="70"/>
      <c r="K805" s="70"/>
      <c r="L805" s="70"/>
      <c r="M805" s="70"/>
      <c r="N805" s="70"/>
      <c r="O805" s="70"/>
      <c r="P805" s="70"/>
      <c r="Q805" s="70"/>
      <c r="R805" s="70"/>
      <c r="S805" s="70"/>
      <c r="T805" s="70"/>
      <c r="U805" s="70"/>
      <c r="V805" s="70"/>
      <c r="W805" s="70"/>
      <c r="X805" s="70"/>
      <c r="Y805" s="70"/>
      <c r="Z805" s="70"/>
    </row>
    <row r="806" spans="1:26" ht="15.75" customHeight="1">
      <c r="A806" s="70"/>
      <c r="B806" s="70"/>
      <c r="C806" s="70"/>
      <c r="D806" s="70"/>
      <c r="E806" s="70"/>
      <c r="F806" s="70"/>
      <c r="G806" s="70"/>
      <c r="H806" s="70"/>
      <c r="I806" s="70"/>
      <c r="J806" s="70"/>
      <c r="K806" s="70"/>
      <c r="L806" s="70"/>
      <c r="M806" s="70"/>
      <c r="N806" s="70"/>
      <c r="O806" s="70"/>
      <c r="P806" s="70"/>
      <c r="Q806" s="70"/>
      <c r="R806" s="70"/>
      <c r="S806" s="70"/>
      <c r="T806" s="70"/>
      <c r="U806" s="70"/>
      <c r="V806" s="70"/>
      <c r="W806" s="70"/>
      <c r="X806" s="70"/>
      <c r="Y806" s="70"/>
      <c r="Z806" s="70"/>
    </row>
    <row r="807" spans="1:26" ht="15.75" customHeight="1">
      <c r="A807" s="70"/>
      <c r="B807" s="70"/>
      <c r="C807" s="70"/>
      <c r="D807" s="70"/>
      <c r="E807" s="70"/>
      <c r="F807" s="70"/>
      <c r="G807" s="70"/>
      <c r="H807" s="70"/>
      <c r="I807" s="70"/>
      <c r="J807" s="70"/>
      <c r="K807" s="70"/>
      <c r="L807" s="70"/>
      <c r="M807" s="70"/>
      <c r="N807" s="70"/>
      <c r="O807" s="70"/>
      <c r="P807" s="70"/>
      <c r="Q807" s="70"/>
      <c r="R807" s="70"/>
      <c r="S807" s="70"/>
      <c r="T807" s="70"/>
      <c r="U807" s="70"/>
      <c r="V807" s="70"/>
      <c r="W807" s="70"/>
      <c r="X807" s="70"/>
      <c r="Y807" s="70"/>
      <c r="Z807" s="70"/>
    </row>
    <row r="808" spans="1:26" ht="15.75" customHeight="1">
      <c r="A808" s="70"/>
      <c r="B808" s="70"/>
      <c r="C808" s="70"/>
      <c r="D808" s="70"/>
      <c r="E808" s="70"/>
      <c r="F808" s="70"/>
      <c r="G808" s="70"/>
      <c r="H808" s="70"/>
      <c r="I808" s="70"/>
      <c r="J808" s="70"/>
      <c r="K808" s="70"/>
      <c r="L808" s="70"/>
      <c r="M808" s="70"/>
      <c r="N808" s="70"/>
      <c r="O808" s="70"/>
      <c r="P808" s="70"/>
      <c r="Q808" s="70"/>
      <c r="R808" s="70"/>
      <c r="S808" s="70"/>
      <c r="T808" s="70"/>
      <c r="U808" s="70"/>
      <c r="V808" s="70"/>
      <c r="W808" s="70"/>
      <c r="X808" s="70"/>
      <c r="Y808" s="70"/>
      <c r="Z808" s="70"/>
    </row>
    <row r="809" spans="1:26" ht="15.75" customHeight="1">
      <c r="A809" s="70"/>
      <c r="B809" s="70"/>
      <c r="C809" s="70"/>
      <c r="D809" s="70"/>
      <c r="E809" s="70"/>
      <c r="F809" s="70"/>
      <c r="G809" s="70"/>
      <c r="H809" s="70"/>
      <c r="I809" s="70"/>
      <c r="J809" s="70"/>
      <c r="K809" s="70"/>
      <c r="L809" s="70"/>
      <c r="M809" s="70"/>
      <c r="N809" s="70"/>
      <c r="O809" s="70"/>
      <c r="P809" s="70"/>
      <c r="Q809" s="70"/>
      <c r="R809" s="70"/>
      <c r="S809" s="70"/>
      <c r="T809" s="70"/>
      <c r="U809" s="70"/>
      <c r="V809" s="70"/>
      <c r="W809" s="70"/>
      <c r="X809" s="70"/>
      <c r="Y809" s="70"/>
      <c r="Z809" s="70"/>
    </row>
    <row r="810" spans="1:26" ht="15.75" customHeight="1">
      <c r="A810" s="70"/>
      <c r="B810" s="70"/>
      <c r="C810" s="70"/>
      <c r="D810" s="70"/>
      <c r="E810" s="70"/>
      <c r="F810" s="70"/>
      <c r="G810" s="70"/>
      <c r="H810" s="70"/>
      <c r="I810" s="70"/>
      <c r="J810" s="70"/>
      <c r="K810" s="70"/>
      <c r="L810" s="70"/>
      <c r="M810" s="70"/>
      <c r="N810" s="70"/>
      <c r="O810" s="70"/>
      <c r="P810" s="70"/>
      <c r="Q810" s="70"/>
      <c r="R810" s="70"/>
      <c r="S810" s="70"/>
      <c r="T810" s="70"/>
      <c r="U810" s="70"/>
      <c r="V810" s="70"/>
      <c r="W810" s="70"/>
      <c r="X810" s="70"/>
      <c r="Y810" s="70"/>
      <c r="Z810" s="70"/>
    </row>
    <row r="811" spans="1:26" ht="15.75" customHeight="1">
      <c r="A811" s="70"/>
      <c r="B811" s="70"/>
      <c r="C811" s="70"/>
      <c r="D811" s="70"/>
      <c r="E811" s="70"/>
      <c r="F811" s="70"/>
      <c r="G811" s="70"/>
      <c r="H811" s="70"/>
      <c r="I811" s="70"/>
      <c r="J811" s="70"/>
      <c r="K811" s="70"/>
      <c r="L811" s="70"/>
      <c r="M811" s="70"/>
      <c r="N811" s="70"/>
      <c r="O811" s="70"/>
      <c r="P811" s="70"/>
      <c r="Q811" s="70"/>
      <c r="R811" s="70"/>
      <c r="S811" s="70"/>
      <c r="T811" s="70"/>
      <c r="U811" s="70"/>
      <c r="V811" s="70"/>
      <c r="W811" s="70"/>
      <c r="X811" s="70"/>
      <c r="Y811" s="70"/>
      <c r="Z811" s="70"/>
    </row>
    <row r="812" spans="1:26" ht="15.75" customHeight="1">
      <c r="A812" s="70"/>
      <c r="B812" s="70"/>
      <c r="C812" s="70"/>
      <c r="D812" s="70"/>
      <c r="E812" s="70"/>
      <c r="F812" s="70"/>
      <c r="G812" s="70"/>
      <c r="H812" s="70"/>
      <c r="I812" s="70"/>
      <c r="J812" s="70"/>
      <c r="K812" s="70"/>
      <c r="L812" s="70"/>
      <c r="M812" s="70"/>
      <c r="N812" s="70"/>
      <c r="O812" s="70"/>
      <c r="P812" s="70"/>
      <c r="Q812" s="70"/>
      <c r="R812" s="70"/>
      <c r="S812" s="70"/>
      <c r="T812" s="70"/>
      <c r="U812" s="70"/>
      <c r="V812" s="70"/>
      <c r="W812" s="70"/>
      <c r="X812" s="70"/>
      <c r="Y812" s="70"/>
      <c r="Z812" s="70"/>
    </row>
    <row r="813" spans="1:26" ht="15.75" customHeight="1">
      <c r="A813" s="70"/>
      <c r="B813" s="70"/>
      <c r="C813" s="70"/>
      <c r="D813" s="70"/>
      <c r="E813" s="70"/>
      <c r="F813" s="70"/>
      <c r="G813" s="70"/>
      <c r="H813" s="70"/>
      <c r="I813" s="70"/>
      <c r="J813" s="70"/>
      <c r="K813" s="70"/>
      <c r="L813" s="70"/>
      <c r="M813" s="70"/>
      <c r="N813" s="70"/>
      <c r="O813" s="70"/>
      <c r="P813" s="70"/>
      <c r="Q813" s="70"/>
      <c r="R813" s="70"/>
      <c r="S813" s="70"/>
      <c r="T813" s="70"/>
      <c r="U813" s="70"/>
      <c r="V813" s="70"/>
      <c r="W813" s="70"/>
      <c r="X813" s="70"/>
      <c r="Y813" s="70"/>
      <c r="Z813" s="70"/>
    </row>
    <row r="814" spans="1:26" ht="15.75" customHeight="1">
      <c r="A814" s="70"/>
      <c r="B814" s="70"/>
      <c r="C814" s="70"/>
      <c r="D814" s="70"/>
      <c r="E814" s="70"/>
      <c r="F814" s="70"/>
      <c r="G814" s="70"/>
      <c r="H814" s="70"/>
      <c r="I814" s="70"/>
      <c r="J814" s="70"/>
      <c r="K814" s="70"/>
      <c r="L814" s="70"/>
      <c r="M814" s="70"/>
      <c r="N814" s="70"/>
      <c r="O814" s="70"/>
      <c r="P814" s="70"/>
      <c r="Q814" s="70"/>
      <c r="R814" s="70"/>
      <c r="S814" s="70"/>
      <c r="T814" s="70"/>
      <c r="U814" s="70"/>
      <c r="V814" s="70"/>
      <c r="W814" s="70"/>
      <c r="X814" s="70"/>
      <c r="Y814" s="70"/>
      <c r="Z814" s="70"/>
    </row>
    <row r="815" spans="1:26" ht="15.75" customHeight="1">
      <c r="A815" s="70"/>
      <c r="B815" s="70"/>
      <c r="C815" s="70"/>
      <c r="D815" s="70"/>
      <c r="E815" s="70"/>
      <c r="F815" s="70"/>
      <c r="G815" s="70"/>
      <c r="H815" s="70"/>
      <c r="I815" s="70"/>
      <c r="J815" s="70"/>
      <c r="K815" s="70"/>
      <c r="L815" s="70"/>
      <c r="M815" s="70"/>
      <c r="N815" s="70"/>
      <c r="O815" s="70"/>
      <c r="P815" s="70"/>
      <c r="Q815" s="70"/>
      <c r="R815" s="70"/>
      <c r="S815" s="70"/>
      <c r="T815" s="70"/>
      <c r="U815" s="70"/>
      <c r="V815" s="70"/>
      <c r="W815" s="70"/>
      <c r="X815" s="70"/>
      <c r="Y815" s="70"/>
      <c r="Z815" s="70"/>
    </row>
    <row r="816" spans="1:26" ht="15.75" customHeight="1">
      <c r="A816" s="70"/>
      <c r="B816" s="70"/>
      <c r="C816" s="70"/>
      <c r="D816" s="70"/>
      <c r="E816" s="70"/>
      <c r="F816" s="70"/>
      <c r="G816" s="70"/>
      <c r="H816" s="70"/>
      <c r="I816" s="70"/>
      <c r="J816" s="70"/>
      <c r="K816" s="70"/>
      <c r="L816" s="70"/>
      <c r="M816" s="70"/>
      <c r="N816" s="70"/>
      <c r="O816" s="70"/>
      <c r="P816" s="70"/>
      <c r="Q816" s="70"/>
      <c r="R816" s="70"/>
      <c r="S816" s="70"/>
      <c r="T816" s="70"/>
      <c r="U816" s="70"/>
      <c r="V816" s="70"/>
      <c r="W816" s="70"/>
      <c r="X816" s="70"/>
      <c r="Y816" s="70"/>
      <c r="Z816" s="70"/>
    </row>
    <row r="817" spans="1:26" ht="15.75" customHeight="1">
      <c r="A817" s="70"/>
      <c r="B817" s="70"/>
      <c r="C817" s="70"/>
      <c r="D817" s="70"/>
      <c r="E817" s="70"/>
      <c r="F817" s="70"/>
      <c r="G817" s="70"/>
      <c r="H817" s="70"/>
      <c r="I817" s="70"/>
      <c r="J817" s="70"/>
      <c r="K817" s="70"/>
      <c r="L817" s="70"/>
      <c r="M817" s="70"/>
      <c r="N817" s="70"/>
      <c r="O817" s="70"/>
      <c r="P817" s="70"/>
      <c r="Q817" s="70"/>
      <c r="R817" s="70"/>
      <c r="S817" s="70"/>
      <c r="T817" s="70"/>
      <c r="U817" s="70"/>
      <c r="V817" s="70"/>
      <c r="W817" s="70"/>
      <c r="X817" s="70"/>
      <c r="Y817" s="70"/>
      <c r="Z817" s="70"/>
    </row>
    <row r="818" spans="1:26" ht="15.75" customHeight="1">
      <c r="A818" s="70"/>
      <c r="B818" s="70"/>
      <c r="C818" s="70"/>
      <c r="D818" s="70"/>
      <c r="E818" s="70"/>
      <c r="F818" s="70"/>
      <c r="G818" s="70"/>
      <c r="H818" s="70"/>
      <c r="I818" s="70"/>
      <c r="J818" s="70"/>
      <c r="K818" s="70"/>
      <c r="L818" s="70"/>
      <c r="M818" s="70"/>
      <c r="N818" s="70"/>
      <c r="O818" s="70"/>
      <c r="P818" s="70"/>
      <c r="Q818" s="70"/>
      <c r="R818" s="70"/>
      <c r="S818" s="70"/>
      <c r="T818" s="70"/>
      <c r="U818" s="70"/>
      <c r="V818" s="70"/>
      <c r="W818" s="70"/>
      <c r="X818" s="70"/>
      <c r="Y818" s="70"/>
      <c r="Z818" s="70"/>
    </row>
    <row r="819" spans="1:26" ht="15.75" customHeight="1">
      <c r="A819" s="70"/>
      <c r="B819" s="70"/>
      <c r="C819" s="70"/>
      <c r="D819" s="70"/>
      <c r="E819" s="70"/>
      <c r="F819" s="70"/>
      <c r="G819" s="70"/>
      <c r="H819" s="70"/>
      <c r="I819" s="70"/>
      <c r="J819" s="70"/>
      <c r="K819" s="70"/>
      <c r="L819" s="70"/>
      <c r="M819" s="70"/>
      <c r="N819" s="70"/>
      <c r="O819" s="70"/>
      <c r="P819" s="70"/>
      <c r="Q819" s="70"/>
      <c r="R819" s="70"/>
      <c r="S819" s="70"/>
      <c r="T819" s="70"/>
      <c r="U819" s="70"/>
      <c r="V819" s="70"/>
      <c r="W819" s="70"/>
      <c r="X819" s="70"/>
      <c r="Y819" s="70"/>
      <c r="Z819" s="70"/>
    </row>
    <row r="820" spans="1:26" ht="15.75" customHeight="1">
      <c r="A820" s="70"/>
      <c r="B820" s="70"/>
      <c r="C820" s="70"/>
      <c r="D820" s="70"/>
      <c r="E820" s="70"/>
      <c r="F820" s="70"/>
      <c r="G820" s="70"/>
      <c r="H820" s="70"/>
      <c r="I820" s="70"/>
      <c r="J820" s="70"/>
      <c r="K820" s="70"/>
      <c r="L820" s="70"/>
      <c r="M820" s="70"/>
      <c r="N820" s="70"/>
      <c r="O820" s="70"/>
      <c r="P820" s="70"/>
      <c r="Q820" s="70"/>
      <c r="R820" s="70"/>
      <c r="S820" s="70"/>
      <c r="T820" s="70"/>
      <c r="U820" s="70"/>
      <c r="V820" s="70"/>
      <c r="W820" s="70"/>
      <c r="X820" s="70"/>
      <c r="Y820" s="70"/>
      <c r="Z820" s="70"/>
    </row>
    <row r="821" spans="1:26" ht="15.75" customHeight="1">
      <c r="A821" s="70"/>
      <c r="B821" s="70"/>
      <c r="C821" s="70"/>
      <c r="D821" s="70"/>
      <c r="E821" s="70"/>
      <c r="F821" s="70"/>
      <c r="G821" s="70"/>
      <c r="H821" s="70"/>
      <c r="I821" s="70"/>
      <c r="J821" s="70"/>
      <c r="K821" s="70"/>
      <c r="L821" s="70"/>
      <c r="M821" s="70"/>
      <c r="N821" s="70"/>
      <c r="O821" s="70"/>
      <c r="P821" s="70"/>
      <c r="Q821" s="70"/>
      <c r="R821" s="70"/>
      <c r="S821" s="70"/>
      <c r="T821" s="70"/>
      <c r="U821" s="70"/>
      <c r="V821" s="70"/>
      <c r="W821" s="70"/>
      <c r="X821" s="70"/>
      <c r="Y821" s="70"/>
      <c r="Z821" s="70"/>
    </row>
    <row r="822" spans="1:26" ht="15.75" customHeight="1">
      <c r="A822" s="70"/>
      <c r="B822" s="70"/>
      <c r="C822" s="70"/>
      <c r="D822" s="70"/>
      <c r="E822" s="70"/>
      <c r="F822" s="70"/>
      <c r="G822" s="70"/>
      <c r="H822" s="70"/>
      <c r="I822" s="70"/>
      <c r="J822" s="70"/>
      <c r="K822" s="70"/>
      <c r="L822" s="70"/>
      <c r="M822" s="70"/>
      <c r="N822" s="70"/>
      <c r="O822" s="70"/>
      <c r="P822" s="70"/>
      <c r="Q822" s="70"/>
      <c r="R822" s="70"/>
      <c r="S822" s="70"/>
      <c r="T822" s="70"/>
      <c r="U822" s="70"/>
      <c r="V822" s="70"/>
      <c r="W822" s="70"/>
      <c r="X822" s="70"/>
      <c r="Y822" s="70"/>
      <c r="Z822" s="70"/>
    </row>
    <row r="823" spans="1:26" ht="15.75" customHeight="1">
      <c r="A823" s="70"/>
      <c r="B823" s="70"/>
      <c r="C823" s="70"/>
      <c r="D823" s="70"/>
      <c r="E823" s="70"/>
      <c r="F823" s="70"/>
      <c r="G823" s="70"/>
      <c r="H823" s="70"/>
      <c r="I823" s="70"/>
      <c r="J823" s="70"/>
      <c r="K823" s="70"/>
      <c r="L823" s="70"/>
      <c r="M823" s="70"/>
      <c r="N823" s="70"/>
      <c r="O823" s="70"/>
      <c r="P823" s="70"/>
      <c r="Q823" s="70"/>
      <c r="R823" s="70"/>
      <c r="S823" s="70"/>
      <c r="T823" s="70"/>
      <c r="U823" s="70"/>
      <c r="V823" s="70"/>
      <c r="W823" s="70"/>
      <c r="X823" s="70"/>
      <c r="Y823" s="70"/>
      <c r="Z823" s="70"/>
    </row>
    <row r="824" spans="1:26" ht="15.75" customHeight="1">
      <c r="A824" s="70"/>
      <c r="B824" s="70"/>
      <c r="C824" s="70"/>
      <c r="D824" s="70"/>
      <c r="E824" s="70"/>
      <c r="F824" s="70"/>
      <c r="G824" s="70"/>
      <c r="H824" s="70"/>
      <c r="I824" s="70"/>
      <c r="J824" s="70"/>
      <c r="K824" s="70"/>
      <c r="L824" s="70"/>
      <c r="M824" s="70"/>
      <c r="N824" s="70"/>
      <c r="O824" s="70"/>
      <c r="P824" s="70"/>
      <c r="Q824" s="70"/>
      <c r="R824" s="70"/>
      <c r="S824" s="70"/>
      <c r="T824" s="70"/>
      <c r="U824" s="70"/>
      <c r="V824" s="70"/>
      <c r="W824" s="70"/>
      <c r="X824" s="70"/>
      <c r="Y824" s="70"/>
      <c r="Z824" s="70"/>
    </row>
    <row r="825" spans="1:26" ht="15.75" customHeight="1">
      <c r="A825" s="70"/>
      <c r="B825" s="70"/>
      <c r="C825" s="70"/>
      <c r="D825" s="70"/>
      <c r="E825" s="70"/>
      <c r="F825" s="70"/>
      <c r="G825" s="70"/>
      <c r="H825" s="70"/>
      <c r="I825" s="70"/>
      <c r="J825" s="70"/>
      <c r="K825" s="70"/>
      <c r="L825" s="70"/>
      <c r="M825" s="70"/>
      <c r="N825" s="70"/>
      <c r="O825" s="70"/>
      <c r="P825" s="70"/>
      <c r="Q825" s="70"/>
      <c r="R825" s="70"/>
      <c r="S825" s="70"/>
      <c r="T825" s="70"/>
      <c r="U825" s="70"/>
      <c r="V825" s="70"/>
      <c r="W825" s="70"/>
      <c r="X825" s="70"/>
      <c r="Y825" s="70"/>
      <c r="Z825" s="70"/>
    </row>
    <row r="826" spans="1:26" ht="15.75" customHeight="1">
      <c r="A826" s="70"/>
      <c r="B826" s="70"/>
      <c r="C826" s="70"/>
      <c r="D826" s="70"/>
      <c r="E826" s="70"/>
      <c r="F826" s="70"/>
      <c r="G826" s="70"/>
      <c r="H826" s="70"/>
      <c r="I826" s="70"/>
      <c r="J826" s="70"/>
      <c r="K826" s="70"/>
      <c r="L826" s="70"/>
      <c r="M826" s="70"/>
      <c r="N826" s="70"/>
      <c r="O826" s="70"/>
      <c r="P826" s="70"/>
      <c r="Q826" s="70"/>
      <c r="R826" s="70"/>
      <c r="S826" s="70"/>
      <c r="T826" s="70"/>
      <c r="U826" s="70"/>
      <c r="V826" s="70"/>
      <c r="W826" s="70"/>
      <c r="X826" s="70"/>
      <c r="Y826" s="70"/>
      <c r="Z826" s="70"/>
    </row>
    <row r="827" spans="1:26" ht="15.75" customHeight="1">
      <c r="A827" s="70"/>
      <c r="B827" s="70"/>
      <c r="C827" s="70"/>
      <c r="D827" s="70"/>
      <c r="E827" s="70"/>
      <c r="F827" s="70"/>
      <c r="G827" s="70"/>
      <c r="H827" s="70"/>
      <c r="I827" s="70"/>
      <c r="J827" s="70"/>
      <c r="K827" s="70"/>
      <c r="L827" s="70"/>
      <c r="M827" s="70"/>
      <c r="N827" s="70"/>
      <c r="O827" s="70"/>
      <c r="P827" s="70"/>
      <c r="Q827" s="70"/>
      <c r="R827" s="70"/>
      <c r="S827" s="70"/>
      <c r="T827" s="70"/>
      <c r="U827" s="70"/>
      <c r="V827" s="70"/>
      <c r="W827" s="70"/>
      <c r="X827" s="70"/>
      <c r="Y827" s="70"/>
      <c r="Z827" s="70"/>
    </row>
    <row r="828" spans="1:26" ht="15.75" customHeight="1">
      <c r="A828" s="70"/>
      <c r="B828" s="70"/>
      <c r="C828" s="70"/>
      <c r="D828" s="70"/>
      <c r="E828" s="70"/>
      <c r="F828" s="70"/>
      <c r="G828" s="70"/>
      <c r="H828" s="70"/>
      <c r="I828" s="70"/>
      <c r="J828" s="70"/>
      <c r="K828" s="70"/>
      <c r="L828" s="70"/>
      <c r="M828" s="70"/>
      <c r="N828" s="70"/>
      <c r="O828" s="70"/>
      <c r="P828" s="70"/>
      <c r="Q828" s="70"/>
      <c r="R828" s="70"/>
      <c r="S828" s="70"/>
      <c r="T828" s="70"/>
      <c r="U828" s="70"/>
      <c r="V828" s="70"/>
      <c r="W828" s="70"/>
      <c r="X828" s="70"/>
      <c r="Y828" s="70"/>
      <c r="Z828" s="70"/>
    </row>
    <row r="829" spans="1:26" ht="15.75" customHeight="1">
      <c r="A829" s="70"/>
      <c r="B829" s="70"/>
      <c r="C829" s="70"/>
      <c r="D829" s="70"/>
      <c r="E829" s="70"/>
      <c r="F829" s="70"/>
      <c r="G829" s="70"/>
      <c r="H829" s="70"/>
      <c r="I829" s="70"/>
      <c r="J829" s="70"/>
      <c r="K829" s="70"/>
      <c r="L829" s="70"/>
      <c r="M829" s="70"/>
      <c r="N829" s="70"/>
      <c r="O829" s="70"/>
      <c r="P829" s="70"/>
      <c r="Q829" s="70"/>
      <c r="R829" s="70"/>
      <c r="S829" s="70"/>
      <c r="T829" s="70"/>
      <c r="U829" s="70"/>
      <c r="V829" s="70"/>
      <c r="W829" s="70"/>
      <c r="X829" s="70"/>
      <c r="Y829" s="70"/>
      <c r="Z829" s="70"/>
    </row>
    <row r="830" spans="1:26" ht="15.75" customHeight="1">
      <c r="A830" s="70"/>
      <c r="B830" s="70"/>
      <c r="C830" s="70"/>
      <c r="D830" s="70"/>
      <c r="E830" s="70"/>
      <c r="F830" s="70"/>
      <c r="G830" s="70"/>
      <c r="H830" s="70"/>
      <c r="I830" s="70"/>
      <c r="J830" s="70"/>
      <c r="K830" s="70"/>
      <c r="L830" s="70"/>
      <c r="M830" s="70"/>
      <c r="N830" s="70"/>
      <c r="O830" s="70"/>
      <c r="P830" s="70"/>
      <c r="Q830" s="70"/>
      <c r="R830" s="70"/>
      <c r="S830" s="70"/>
      <c r="T830" s="70"/>
      <c r="U830" s="70"/>
      <c r="V830" s="70"/>
      <c r="W830" s="70"/>
      <c r="X830" s="70"/>
      <c r="Y830" s="70"/>
      <c r="Z830" s="70"/>
    </row>
    <row r="831" spans="1:26" ht="15.75" customHeight="1">
      <c r="A831" s="70"/>
      <c r="B831" s="70"/>
      <c r="C831" s="70"/>
      <c r="D831" s="70"/>
      <c r="E831" s="70"/>
      <c r="F831" s="70"/>
      <c r="G831" s="70"/>
      <c r="H831" s="70"/>
      <c r="I831" s="70"/>
      <c r="J831" s="70"/>
      <c r="K831" s="70"/>
      <c r="L831" s="70"/>
      <c r="M831" s="70"/>
      <c r="N831" s="70"/>
      <c r="O831" s="70"/>
      <c r="P831" s="70"/>
      <c r="Q831" s="70"/>
      <c r="R831" s="70"/>
      <c r="S831" s="70"/>
      <c r="T831" s="70"/>
      <c r="U831" s="70"/>
      <c r="V831" s="70"/>
      <c r="W831" s="70"/>
      <c r="X831" s="70"/>
      <c r="Y831" s="70"/>
      <c r="Z831" s="70"/>
    </row>
    <row r="832" spans="1:26" ht="15.75" customHeight="1">
      <c r="A832" s="70"/>
      <c r="B832" s="70"/>
      <c r="C832" s="70"/>
      <c r="D832" s="70"/>
      <c r="E832" s="70"/>
      <c r="F832" s="70"/>
      <c r="G832" s="70"/>
      <c r="H832" s="70"/>
      <c r="I832" s="70"/>
      <c r="J832" s="70"/>
      <c r="K832" s="70"/>
      <c r="L832" s="70"/>
      <c r="M832" s="70"/>
      <c r="N832" s="70"/>
      <c r="O832" s="70"/>
      <c r="P832" s="70"/>
      <c r="Q832" s="70"/>
      <c r="R832" s="70"/>
      <c r="S832" s="70"/>
      <c r="T832" s="70"/>
      <c r="U832" s="70"/>
      <c r="V832" s="70"/>
      <c r="W832" s="70"/>
      <c r="X832" s="70"/>
      <c r="Y832" s="70"/>
      <c r="Z832" s="70"/>
    </row>
    <row r="833" spans="1:26" ht="15.75" customHeight="1">
      <c r="A833" s="70"/>
      <c r="B833" s="70"/>
      <c r="C833" s="70"/>
      <c r="D833" s="70"/>
      <c r="E833" s="70"/>
      <c r="F833" s="70"/>
      <c r="G833" s="70"/>
      <c r="H833" s="70"/>
      <c r="I833" s="70"/>
      <c r="J833" s="70"/>
      <c r="K833" s="70"/>
      <c r="L833" s="70"/>
      <c r="M833" s="70"/>
      <c r="N833" s="70"/>
      <c r="O833" s="70"/>
      <c r="P833" s="70"/>
      <c r="Q833" s="70"/>
      <c r="R833" s="70"/>
      <c r="S833" s="70"/>
      <c r="T833" s="70"/>
      <c r="U833" s="70"/>
      <c r="V833" s="70"/>
      <c r="W833" s="70"/>
      <c r="X833" s="70"/>
      <c r="Y833" s="70"/>
      <c r="Z833" s="70"/>
    </row>
    <row r="834" spans="1:26" ht="15.75" customHeight="1">
      <c r="A834" s="70"/>
      <c r="B834" s="70"/>
      <c r="C834" s="70"/>
      <c r="D834" s="70"/>
      <c r="E834" s="70"/>
      <c r="F834" s="70"/>
      <c r="G834" s="70"/>
      <c r="H834" s="70"/>
      <c r="I834" s="70"/>
      <c r="J834" s="70"/>
      <c r="K834" s="70"/>
      <c r="L834" s="70"/>
      <c r="M834" s="70"/>
      <c r="N834" s="70"/>
      <c r="O834" s="70"/>
      <c r="P834" s="70"/>
      <c r="Q834" s="70"/>
      <c r="R834" s="70"/>
      <c r="S834" s="70"/>
      <c r="T834" s="70"/>
      <c r="U834" s="70"/>
      <c r="V834" s="70"/>
      <c r="W834" s="70"/>
      <c r="X834" s="70"/>
      <c r="Y834" s="70"/>
      <c r="Z834" s="70"/>
    </row>
    <row r="835" spans="1:26" ht="15.75" customHeight="1">
      <c r="A835" s="70"/>
      <c r="B835" s="70"/>
      <c r="C835" s="70"/>
      <c r="D835" s="70"/>
      <c r="E835" s="70"/>
      <c r="F835" s="70"/>
      <c r="G835" s="70"/>
      <c r="H835" s="70"/>
      <c r="I835" s="70"/>
      <c r="J835" s="70"/>
      <c r="K835" s="70"/>
      <c r="L835" s="70"/>
      <c r="M835" s="70"/>
      <c r="N835" s="70"/>
      <c r="O835" s="70"/>
      <c r="P835" s="70"/>
      <c r="Q835" s="70"/>
      <c r="R835" s="70"/>
      <c r="S835" s="70"/>
      <c r="T835" s="70"/>
      <c r="U835" s="70"/>
      <c r="V835" s="70"/>
      <c r="W835" s="70"/>
      <c r="X835" s="70"/>
      <c r="Y835" s="70"/>
      <c r="Z835" s="70"/>
    </row>
    <row r="836" spans="1:26" ht="15.75" customHeight="1">
      <c r="A836" s="70"/>
      <c r="B836" s="70"/>
      <c r="C836" s="70"/>
      <c r="D836" s="70"/>
      <c r="E836" s="70"/>
      <c r="F836" s="70"/>
      <c r="G836" s="70"/>
      <c r="H836" s="70"/>
      <c r="I836" s="70"/>
      <c r="J836" s="70"/>
      <c r="K836" s="70"/>
      <c r="L836" s="70"/>
      <c r="M836" s="70"/>
      <c r="N836" s="70"/>
      <c r="O836" s="70"/>
      <c r="P836" s="70"/>
      <c r="Q836" s="70"/>
      <c r="R836" s="70"/>
      <c r="S836" s="70"/>
      <c r="T836" s="70"/>
      <c r="U836" s="70"/>
      <c r="V836" s="70"/>
      <c r="W836" s="70"/>
      <c r="X836" s="70"/>
      <c r="Y836" s="70"/>
      <c r="Z836" s="70"/>
    </row>
    <row r="837" spans="1:26" ht="15.75" customHeight="1">
      <c r="A837" s="70"/>
      <c r="B837" s="70"/>
      <c r="C837" s="70"/>
      <c r="D837" s="70"/>
      <c r="E837" s="70"/>
      <c r="F837" s="70"/>
      <c r="G837" s="70"/>
      <c r="H837" s="70"/>
      <c r="I837" s="70"/>
      <c r="J837" s="70"/>
      <c r="K837" s="70"/>
      <c r="L837" s="70"/>
      <c r="M837" s="70"/>
      <c r="N837" s="70"/>
      <c r="O837" s="70"/>
      <c r="P837" s="70"/>
      <c r="Q837" s="70"/>
      <c r="R837" s="70"/>
      <c r="S837" s="70"/>
      <c r="T837" s="70"/>
      <c r="U837" s="70"/>
      <c r="V837" s="70"/>
      <c r="W837" s="70"/>
      <c r="X837" s="70"/>
      <c r="Y837" s="70"/>
      <c r="Z837" s="70"/>
    </row>
    <row r="838" spans="1:26" ht="15.75" customHeight="1">
      <c r="A838" s="70"/>
      <c r="B838" s="70"/>
      <c r="C838" s="70"/>
      <c r="D838" s="70"/>
      <c r="E838" s="70"/>
      <c r="F838" s="70"/>
      <c r="G838" s="70"/>
      <c r="H838" s="70"/>
      <c r="I838" s="70"/>
      <c r="J838" s="70"/>
      <c r="K838" s="70"/>
      <c r="L838" s="70"/>
      <c r="M838" s="70"/>
      <c r="N838" s="70"/>
      <c r="O838" s="70"/>
      <c r="P838" s="70"/>
      <c r="Q838" s="70"/>
      <c r="R838" s="70"/>
      <c r="S838" s="70"/>
      <c r="T838" s="70"/>
      <c r="U838" s="70"/>
      <c r="V838" s="70"/>
      <c r="W838" s="70"/>
      <c r="X838" s="70"/>
      <c r="Y838" s="70"/>
      <c r="Z838" s="70"/>
    </row>
    <row r="839" spans="1:26" ht="15.75" customHeight="1">
      <c r="A839" s="70"/>
      <c r="B839" s="70"/>
      <c r="C839" s="70"/>
      <c r="D839" s="70"/>
      <c r="E839" s="70"/>
      <c r="F839" s="70"/>
      <c r="G839" s="70"/>
      <c r="H839" s="70"/>
      <c r="I839" s="70"/>
      <c r="J839" s="70"/>
      <c r="K839" s="70"/>
      <c r="L839" s="70"/>
      <c r="M839" s="70"/>
      <c r="N839" s="70"/>
      <c r="O839" s="70"/>
      <c r="P839" s="70"/>
      <c r="Q839" s="70"/>
      <c r="R839" s="70"/>
      <c r="S839" s="70"/>
      <c r="T839" s="70"/>
      <c r="U839" s="70"/>
      <c r="V839" s="70"/>
      <c r="W839" s="70"/>
      <c r="X839" s="70"/>
      <c r="Y839" s="70"/>
      <c r="Z839" s="70"/>
    </row>
    <row r="840" spans="1:26" ht="15.75" customHeight="1">
      <c r="A840" s="70"/>
      <c r="B840" s="70"/>
      <c r="C840" s="70"/>
      <c r="D840" s="70"/>
      <c r="E840" s="70"/>
      <c r="F840" s="70"/>
      <c r="G840" s="70"/>
      <c r="H840" s="70"/>
      <c r="I840" s="70"/>
      <c r="J840" s="70"/>
      <c r="K840" s="70"/>
      <c r="L840" s="70"/>
      <c r="M840" s="70"/>
      <c r="N840" s="70"/>
      <c r="O840" s="70"/>
      <c r="P840" s="70"/>
      <c r="Q840" s="70"/>
      <c r="R840" s="70"/>
      <c r="S840" s="70"/>
      <c r="T840" s="70"/>
      <c r="U840" s="70"/>
      <c r="V840" s="70"/>
      <c r="W840" s="70"/>
      <c r="X840" s="70"/>
      <c r="Y840" s="70"/>
      <c r="Z840" s="70"/>
    </row>
    <row r="841" spans="1:26" ht="15.75" customHeight="1">
      <c r="A841" s="70"/>
      <c r="B841" s="70"/>
      <c r="C841" s="70"/>
      <c r="D841" s="70"/>
      <c r="E841" s="70"/>
      <c r="F841" s="70"/>
      <c r="G841" s="70"/>
      <c r="H841" s="70"/>
      <c r="I841" s="70"/>
      <c r="J841" s="70"/>
      <c r="K841" s="70"/>
      <c r="L841" s="70"/>
      <c r="M841" s="70"/>
      <c r="N841" s="70"/>
      <c r="O841" s="70"/>
      <c r="P841" s="70"/>
      <c r="Q841" s="70"/>
      <c r="R841" s="70"/>
      <c r="S841" s="70"/>
      <c r="T841" s="70"/>
      <c r="U841" s="70"/>
      <c r="V841" s="70"/>
      <c r="W841" s="70"/>
      <c r="X841" s="70"/>
      <c r="Y841" s="70"/>
      <c r="Z841" s="70"/>
    </row>
    <row r="842" spans="1:26" ht="15.75" customHeight="1">
      <c r="A842" s="70"/>
      <c r="B842" s="70"/>
      <c r="C842" s="70"/>
      <c r="D842" s="70"/>
      <c r="E842" s="70"/>
      <c r="F842" s="70"/>
      <c r="G842" s="70"/>
      <c r="H842" s="70"/>
      <c r="I842" s="70"/>
      <c r="J842" s="70"/>
      <c r="K842" s="70"/>
      <c r="L842" s="70"/>
      <c r="M842" s="70"/>
      <c r="N842" s="70"/>
      <c r="O842" s="70"/>
      <c r="P842" s="70"/>
      <c r="Q842" s="70"/>
      <c r="R842" s="70"/>
      <c r="S842" s="70"/>
      <c r="T842" s="70"/>
      <c r="U842" s="70"/>
      <c r="V842" s="70"/>
      <c r="W842" s="70"/>
      <c r="X842" s="70"/>
      <c r="Y842" s="70"/>
      <c r="Z842" s="70"/>
    </row>
    <row r="843" spans="1:26" ht="15.75" customHeight="1">
      <c r="A843" s="70"/>
      <c r="B843" s="70"/>
      <c r="C843" s="70"/>
      <c r="D843" s="70"/>
      <c r="E843" s="70"/>
      <c r="F843" s="70"/>
      <c r="G843" s="70"/>
      <c r="H843" s="70"/>
      <c r="I843" s="70"/>
      <c r="J843" s="70"/>
      <c r="K843" s="70"/>
      <c r="L843" s="70"/>
      <c r="M843" s="70"/>
      <c r="N843" s="70"/>
      <c r="O843" s="70"/>
      <c r="P843" s="70"/>
      <c r="Q843" s="70"/>
      <c r="R843" s="70"/>
      <c r="S843" s="70"/>
      <c r="T843" s="70"/>
      <c r="U843" s="70"/>
      <c r="V843" s="70"/>
      <c r="W843" s="70"/>
      <c r="X843" s="70"/>
      <c r="Y843" s="70"/>
      <c r="Z843" s="70"/>
    </row>
    <row r="844" spans="1:26" ht="15.75" customHeight="1">
      <c r="A844" s="70"/>
      <c r="B844" s="70"/>
      <c r="C844" s="70"/>
      <c r="D844" s="70"/>
      <c r="E844" s="70"/>
      <c r="F844" s="70"/>
      <c r="G844" s="70"/>
      <c r="H844" s="70"/>
      <c r="I844" s="70"/>
      <c r="J844" s="70"/>
      <c r="K844" s="70"/>
      <c r="L844" s="70"/>
      <c r="M844" s="70"/>
      <c r="N844" s="70"/>
      <c r="O844" s="70"/>
      <c r="P844" s="70"/>
      <c r="Q844" s="70"/>
      <c r="R844" s="70"/>
      <c r="S844" s="70"/>
      <c r="T844" s="70"/>
      <c r="U844" s="70"/>
      <c r="V844" s="70"/>
      <c r="W844" s="70"/>
      <c r="X844" s="70"/>
      <c r="Y844" s="70"/>
      <c r="Z844" s="70"/>
    </row>
    <row r="845" spans="1:26" ht="15.75" customHeight="1">
      <c r="A845" s="70"/>
      <c r="B845" s="70"/>
      <c r="C845" s="70"/>
      <c r="D845" s="70"/>
      <c r="E845" s="70"/>
      <c r="F845" s="70"/>
      <c r="G845" s="70"/>
      <c r="H845" s="70"/>
      <c r="I845" s="70"/>
      <c r="J845" s="70"/>
      <c r="K845" s="70"/>
      <c r="L845" s="70"/>
      <c r="M845" s="70"/>
      <c r="N845" s="70"/>
      <c r="O845" s="70"/>
      <c r="P845" s="70"/>
      <c r="Q845" s="70"/>
      <c r="R845" s="70"/>
      <c r="S845" s="70"/>
      <c r="T845" s="70"/>
      <c r="U845" s="70"/>
      <c r="V845" s="70"/>
      <c r="W845" s="70"/>
      <c r="X845" s="70"/>
      <c r="Y845" s="70"/>
      <c r="Z845" s="70"/>
    </row>
    <row r="846" spans="1:26" ht="15.75" customHeight="1">
      <c r="A846" s="70"/>
      <c r="B846" s="70"/>
      <c r="C846" s="70"/>
      <c r="D846" s="70"/>
      <c r="E846" s="70"/>
      <c r="F846" s="70"/>
      <c r="G846" s="70"/>
      <c r="H846" s="70"/>
      <c r="I846" s="70"/>
      <c r="J846" s="70"/>
      <c r="K846" s="70"/>
      <c r="L846" s="70"/>
      <c r="M846" s="70"/>
      <c r="N846" s="70"/>
      <c r="O846" s="70"/>
      <c r="P846" s="70"/>
      <c r="Q846" s="70"/>
      <c r="R846" s="70"/>
      <c r="S846" s="70"/>
      <c r="T846" s="70"/>
      <c r="U846" s="70"/>
      <c r="V846" s="70"/>
      <c r="W846" s="70"/>
      <c r="X846" s="70"/>
      <c r="Y846" s="70"/>
      <c r="Z846" s="70"/>
    </row>
    <row r="847" spans="1:26" ht="15.75" customHeight="1">
      <c r="A847" s="70"/>
      <c r="B847" s="70"/>
      <c r="C847" s="70"/>
      <c r="D847" s="70"/>
      <c r="E847" s="70"/>
      <c r="F847" s="70"/>
      <c r="G847" s="70"/>
      <c r="H847" s="70"/>
      <c r="I847" s="70"/>
      <c r="J847" s="70"/>
      <c r="K847" s="70"/>
      <c r="L847" s="70"/>
      <c r="M847" s="70"/>
      <c r="N847" s="70"/>
      <c r="O847" s="70"/>
      <c r="P847" s="70"/>
      <c r="Q847" s="70"/>
      <c r="R847" s="70"/>
      <c r="S847" s="70"/>
      <c r="T847" s="70"/>
      <c r="U847" s="70"/>
      <c r="V847" s="70"/>
      <c r="W847" s="70"/>
      <c r="X847" s="70"/>
      <c r="Y847" s="70"/>
      <c r="Z847" s="70"/>
    </row>
    <row r="848" spans="1:26" ht="15.75" customHeight="1">
      <c r="A848" s="70"/>
      <c r="B848" s="70"/>
      <c r="C848" s="70"/>
      <c r="D848" s="70"/>
      <c r="E848" s="70"/>
      <c r="F848" s="70"/>
      <c r="G848" s="70"/>
      <c r="H848" s="70"/>
      <c r="I848" s="70"/>
      <c r="J848" s="70"/>
      <c r="K848" s="70"/>
      <c r="L848" s="70"/>
      <c r="M848" s="70"/>
      <c r="N848" s="70"/>
      <c r="O848" s="70"/>
      <c r="P848" s="70"/>
      <c r="Q848" s="70"/>
      <c r="R848" s="70"/>
      <c r="S848" s="70"/>
      <c r="T848" s="70"/>
      <c r="U848" s="70"/>
      <c r="V848" s="70"/>
      <c r="W848" s="70"/>
      <c r="X848" s="70"/>
      <c r="Y848" s="70"/>
      <c r="Z848" s="70"/>
    </row>
    <row r="849" spans="1:26" ht="15.75" customHeight="1">
      <c r="A849" s="70"/>
      <c r="B849" s="70"/>
      <c r="C849" s="70"/>
      <c r="D849" s="70"/>
      <c r="E849" s="70"/>
      <c r="F849" s="70"/>
      <c r="G849" s="70"/>
      <c r="H849" s="70"/>
      <c r="I849" s="70"/>
      <c r="J849" s="70"/>
      <c r="K849" s="70"/>
      <c r="L849" s="70"/>
      <c r="M849" s="70"/>
      <c r="N849" s="70"/>
      <c r="O849" s="70"/>
      <c r="P849" s="70"/>
      <c r="Q849" s="70"/>
      <c r="R849" s="70"/>
      <c r="S849" s="70"/>
      <c r="T849" s="70"/>
      <c r="U849" s="70"/>
      <c r="V849" s="70"/>
      <c r="W849" s="70"/>
      <c r="X849" s="70"/>
      <c r="Y849" s="70"/>
      <c r="Z849" s="70"/>
    </row>
    <row r="850" spans="1:26" ht="15.75" customHeight="1">
      <c r="A850" s="70"/>
      <c r="B850" s="70"/>
      <c r="C850" s="70"/>
      <c r="D850" s="70"/>
      <c r="E850" s="70"/>
      <c r="F850" s="70"/>
      <c r="G850" s="70"/>
      <c r="H850" s="70"/>
      <c r="I850" s="70"/>
      <c r="J850" s="70"/>
      <c r="K850" s="70"/>
      <c r="L850" s="70"/>
      <c r="M850" s="70"/>
      <c r="N850" s="70"/>
      <c r="O850" s="70"/>
      <c r="P850" s="70"/>
      <c r="Q850" s="70"/>
      <c r="R850" s="70"/>
      <c r="S850" s="70"/>
      <c r="T850" s="70"/>
      <c r="U850" s="70"/>
      <c r="V850" s="70"/>
      <c r="W850" s="70"/>
      <c r="X850" s="70"/>
      <c r="Y850" s="70"/>
      <c r="Z850" s="70"/>
    </row>
    <row r="851" spans="1:26" ht="15.75" customHeight="1">
      <c r="A851" s="70"/>
      <c r="B851" s="70"/>
      <c r="C851" s="70"/>
      <c r="D851" s="70"/>
      <c r="E851" s="70"/>
      <c r="F851" s="70"/>
      <c r="G851" s="70"/>
      <c r="H851" s="70"/>
      <c r="I851" s="70"/>
      <c r="J851" s="70"/>
      <c r="K851" s="70"/>
      <c r="L851" s="70"/>
      <c r="M851" s="70"/>
      <c r="N851" s="70"/>
      <c r="O851" s="70"/>
      <c r="P851" s="70"/>
      <c r="Q851" s="70"/>
      <c r="R851" s="70"/>
      <c r="S851" s="70"/>
      <c r="T851" s="70"/>
      <c r="U851" s="70"/>
      <c r="V851" s="70"/>
      <c r="W851" s="70"/>
      <c r="X851" s="70"/>
      <c r="Y851" s="70"/>
      <c r="Z851" s="70"/>
    </row>
    <row r="852" spans="1:26" ht="15.75" customHeight="1">
      <c r="A852" s="70"/>
      <c r="B852" s="70"/>
      <c r="C852" s="70"/>
      <c r="D852" s="70"/>
      <c r="E852" s="70"/>
      <c r="F852" s="70"/>
      <c r="G852" s="70"/>
      <c r="H852" s="70"/>
      <c r="I852" s="70"/>
      <c r="J852" s="70"/>
      <c r="K852" s="70"/>
      <c r="L852" s="70"/>
      <c r="M852" s="70"/>
      <c r="N852" s="70"/>
      <c r="O852" s="70"/>
      <c r="P852" s="70"/>
      <c r="Q852" s="70"/>
      <c r="R852" s="70"/>
      <c r="S852" s="70"/>
      <c r="T852" s="70"/>
      <c r="U852" s="70"/>
      <c r="V852" s="70"/>
      <c r="W852" s="70"/>
      <c r="X852" s="70"/>
      <c r="Y852" s="70"/>
      <c r="Z852" s="70"/>
    </row>
    <row r="853" spans="1:26" ht="15.75" customHeight="1">
      <c r="A853" s="70"/>
      <c r="B853" s="70"/>
      <c r="C853" s="70"/>
      <c r="D853" s="70"/>
      <c r="E853" s="70"/>
      <c r="F853" s="70"/>
      <c r="G853" s="70"/>
      <c r="H853" s="70"/>
      <c r="I853" s="70"/>
      <c r="J853" s="70"/>
      <c r="K853" s="70"/>
      <c r="L853" s="70"/>
      <c r="M853" s="70"/>
      <c r="N853" s="70"/>
      <c r="O853" s="70"/>
      <c r="P853" s="70"/>
      <c r="Q853" s="70"/>
      <c r="R853" s="70"/>
      <c r="S853" s="70"/>
      <c r="T853" s="70"/>
      <c r="U853" s="70"/>
      <c r="V853" s="70"/>
      <c r="W853" s="70"/>
      <c r="X853" s="70"/>
      <c r="Y853" s="70"/>
      <c r="Z853" s="70"/>
    </row>
    <row r="854" spans="1:26" ht="15.75" customHeight="1">
      <c r="A854" s="70"/>
      <c r="B854" s="70"/>
      <c r="C854" s="70"/>
      <c r="D854" s="70"/>
      <c r="E854" s="70"/>
      <c r="F854" s="70"/>
      <c r="G854" s="70"/>
      <c r="H854" s="70"/>
      <c r="I854" s="70"/>
      <c r="J854" s="70"/>
      <c r="K854" s="70"/>
      <c r="L854" s="70"/>
      <c r="M854" s="70"/>
      <c r="N854" s="70"/>
      <c r="O854" s="70"/>
      <c r="P854" s="70"/>
      <c r="Q854" s="70"/>
      <c r="R854" s="70"/>
      <c r="S854" s="70"/>
      <c r="T854" s="70"/>
      <c r="U854" s="70"/>
      <c r="V854" s="70"/>
      <c r="W854" s="70"/>
      <c r="X854" s="70"/>
      <c r="Y854" s="70"/>
      <c r="Z854" s="70"/>
    </row>
    <row r="855" spans="1:26" ht="15.75" customHeight="1">
      <c r="A855" s="70"/>
      <c r="B855" s="70"/>
      <c r="C855" s="70"/>
      <c r="D855" s="70"/>
      <c r="E855" s="70"/>
      <c r="F855" s="70"/>
      <c r="G855" s="70"/>
      <c r="H855" s="70"/>
      <c r="I855" s="70"/>
      <c r="J855" s="70"/>
      <c r="K855" s="70"/>
      <c r="L855" s="70"/>
      <c r="M855" s="70"/>
      <c r="N855" s="70"/>
      <c r="O855" s="70"/>
      <c r="P855" s="70"/>
      <c r="Q855" s="70"/>
      <c r="R855" s="70"/>
      <c r="S855" s="70"/>
      <c r="T855" s="70"/>
      <c r="U855" s="70"/>
      <c r="V855" s="70"/>
      <c r="W855" s="70"/>
      <c r="X855" s="70"/>
      <c r="Y855" s="70"/>
      <c r="Z855" s="70"/>
    </row>
    <row r="856" spans="1:26" ht="15.75" customHeight="1">
      <c r="A856" s="70"/>
      <c r="B856" s="70"/>
      <c r="C856" s="70"/>
      <c r="D856" s="70"/>
      <c r="E856" s="70"/>
      <c r="F856" s="70"/>
      <c r="G856" s="70"/>
      <c r="H856" s="70"/>
      <c r="I856" s="70"/>
      <c r="J856" s="70"/>
      <c r="K856" s="70"/>
      <c r="L856" s="70"/>
      <c r="M856" s="70"/>
      <c r="N856" s="70"/>
      <c r="O856" s="70"/>
      <c r="P856" s="70"/>
      <c r="Q856" s="70"/>
      <c r="R856" s="70"/>
      <c r="S856" s="70"/>
      <c r="T856" s="70"/>
      <c r="U856" s="70"/>
      <c r="V856" s="70"/>
      <c r="W856" s="70"/>
      <c r="X856" s="70"/>
      <c r="Y856" s="70"/>
      <c r="Z856" s="70"/>
    </row>
    <row r="857" spans="1:26" ht="15.75" customHeight="1">
      <c r="A857" s="70"/>
      <c r="B857" s="70"/>
      <c r="C857" s="70"/>
      <c r="D857" s="70"/>
      <c r="E857" s="70"/>
      <c r="F857" s="70"/>
      <c r="G857" s="70"/>
      <c r="H857" s="70"/>
      <c r="I857" s="70"/>
      <c r="J857" s="70"/>
      <c r="K857" s="70"/>
      <c r="L857" s="70"/>
      <c r="M857" s="70"/>
      <c r="N857" s="70"/>
      <c r="O857" s="70"/>
      <c r="P857" s="70"/>
      <c r="Q857" s="70"/>
      <c r="R857" s="70"/>
      <c r="S857" s="70"/>
      <c r="T857" s="70"/>
      <c r="U857" s="70"/>
      <c r="V857" s="70"/>
      <c r="W857" s="70"/>
      <c r="X857" s="70"/>
      <c r="Y857" s="70"/>
      <c r="Z857" s="70"/>
    </row>
    <row r="858" spans="1:26" ht="15.75" customHeight="1">
      <c r="A858" s="70"/>
      <c r="B858" s="70"/>
      <c r="C858" s="70"/>
      <c r="D858" s="70"/>
      <c r="E858" s="70"/>
      <c r="F858" s="70"/>
      <c r="G858" s="70"/>
      <c r="H858" s="70"/>
      <c r="I858" s="70"/>
      <c r="J858" s="70"/>
      <c r="K858" s="70"/>
      <c r="L858" s="70"/>
      <c r="M858" s="70"/>
      <c r="N858" s="70"/>
      <c r="O858" s="70"/>
      <c r="P858" s="70"/>
      <c r="Q858" s="70"/>
      <c r="R858" s="70"/>
      <c r="S858" s="70"/>
      <c r="T858" s="70"/>
      <c r="U858" s="70"/>
      <c r="V858" s="70"/>
      <c r="W858" s="70"/>
      <c r="X858" s="70"/>
      <c r="Y858" s="70"/>
      <c r="Z858" s="70"/>
    </row>
    <row r="859" spans="1:26" ht="15.75" customHeight="1">
      <c r="A859" s="70"/>
      <c r="B859" s="70"/>
      <c r="C859" s="70"/>
      <c r="D859" s="70"/>
      <c r="E859" s="70"/>
      <c r="F859" s="70"/>
      <c r="G859" s="70"/>
      <c r="H859" s="70"/>
      <c r="I859" s="70"/>
      <c r="J859" s="70"/>
      <c r="K859" s="70"/>
      <c r="L859" s="70"/>
      <c r="M859" s="70"/>
      <c r="N859" s="70"/>
      <c r="O859" s="70"/>
      <c r="P859" s="70"/>
      <c r="Q859" s="70"/>
      <c r="R859" s="70"/>
      <c r="S859" s="70"/>
      <c r="T859" s="70"/>
      <c r="U859" s="70"/>
      <c r="V859" s="70"/>
      <c r="W859" s="70"/>
      <c r="X859" s="70"/>
      <c r="Y859" s="70"/>
      <c r="Z859" s="70"/>
    </row>
    <row r="860" spans="1:26" ht="15.75" customHeight="1">
      <c r="A860" s="70"/>
      <c r="B860" s="70"/>
      <c r="C860" s="70"/>
      <c r="D860" s="70"/>
      <c r="E860" s="70"/>
      <c r="F860" s="70"/>
      <c r="G860" s="70"/>
      <c r="H860" s="70"/>
      <c r="I860" s="70"/>
      <c r="J860" s="70"/>
      <c r="K860" s="70"/>
      <c r="L860" s="70"/>
      <c r="M860" s="70"/>
      <c r="N860" s="70"/>
      <c r="O860" s="70"/>
      <c r="P860" s="70"/>
      <c r="Q860" s="70"/>
      <c r="R860" s="70"/>
      <c r="S860" s="70"/>
      <c r="T860" s="70"/>
      <c r="U860" s="70"/>
      <c r="V860" s="70"/>
      <c r="W860" s="70"/>
      <c r="X860" s="70"/>
      <c r="Y860" s="70"/>
      <c r="Z860" s="70"/>
    </row>
    <row r="861" spans="1:26" ht="15.75" customHeight="1">
      <c r="A861" s="70"/>
      <c r="B861" s="70"/>
      <c r="C861" s="70"/>
      <c r="D861" s="70"/>
      <c r="E861" s="70"/>
      <c r="F861" s="70"/>
      <c r="G861" s="70"/>
      <c r="H861" s="70"/>
      <c r="I861" s="70"/>
      <c r="J861" s="70"/>
      <c r="K861" s="70"/>
      <c r="L861" s="70"/>
      <c r="M861" s="70"/>
      <c r="N861" s="70"/>
      <c r="O861" s="70"/>
      <c r="P861" s="70"/>
      <c r="Q861" s="70"/>
      <c r="R861" s="70"/>
      <c r="S861" s="70"/>
      <c r="T861" s="70"/>
      <c r="U861" s="70"/>
      <c r="V861" s="70"/>
      <c r="W861" s="70"/>
      <c r="X861" s="70"/>
      <c r="Y861" s="70"/>
      <c r="Z861" s="70"/>
    </row>
    <row r="862" spans="1:26" ht="15.75" customHeight="1">
      <c r="A862" s="70"/>
      <c r="B862" s="70"/>
      <c r="C862" s="70"/>
      <c r="D862" s="70"/>
      <c r="E862" s="70"/>
      <c r="F862" s="70"/>
      <c r="G862" s="70"/>
      <c r="H862" s="70"/>
      <c r="I862" s="70"/>
      <c r="J862" s="70"/>
      <c r="K862" s="70"/>
      <c r="L862" s="70"/>
      <c r="M862" s="70"/>
      <c r="N862" s="70"/>
      <c r="O862" s="70"/>
      <c r="P862" s="70"/>
      <c r="Q862" s="70"/>
      <c r="R862" s="70"/>
      <c r="S862" s="70"/>
      <c r="T862" s="70"/>
      <c r="U862" s="70"/>
      <c r="V862" s="70"/>
      <c r="W862" s="70"/>
      <c r="X862" s="70"/>
      <c r="Y862" s="70"/>
      <c r="Z862" s="70"/>
    </row>
    <row r="863" spans="1:26" ht="15.75" customHeight="1">
      <c r="A863" s="70"/>
      <c r="B863" s="70"/>
      <c r="C863" s="70"/>
      <c r="D863" s="70"/>
      <c r="E863" s="70"/>
      <c r="F863" s="70"/>
      <c r="G863" s="70"/>
      <c r="H863" s="70"/>
      <c r="I863" s="70"/>
      <c r="J863" s="70"/>
      <c r="K863" s="70"/>
      <c r="L863" s="70"/>
      <c r="M863" s="70"/>
      <c r="N863" s="70"/>
      <c r="O863" s="70"/>
      <c r="P863" s="70"/>
      <c r="Q863" s="70"/>
      <c r="R863" s="70"/>
      <c r="S863" s="70"/>
      <c r="T863" s="70"/>
      <c r="U863" s="70"/>
      <c r="V863" s="70"/>
      <c r="W863" s="70"/>
      <c r="X863" s="70"/>
      <c r="Y863" s="70"/>
      <c r="Z863" s="70"/>
    </row>
    <row r="864" spans="1:26" ht="15.75" customHeight="1">
      <c r="A864" s="70"/>
      <c r="B864" s="70"/>
      <c r="C864" s="70"/>
      <c r="D864" s="70"/>
      <c r="E864" s="70"/>
      <c r="F864" s="70"/>
      <c r="G864" s="70"/>
      <c r="H864" s="70"/>
      <c r="I864" s="70"/>
      <c r="J864" s="70"/>
      <c r="K864" s="70"/>
      <c r="L864" s="70"/>
      <c r="M864" s="70"/>
      <c r="N864" s="70"/>
      <c r="O864" s="70"/>
      <c r="P864" s="70"/>
      <c r="Q864" s="70"/>
      <c r="R864" s="70"/>
      <c r="S864" s="70"/>
      <c r="T864" s="70"/>
      <c r="U864" s="70"/>
      <c r="V864" s="70"/>
      <c r="W864" s="70"/>
      <c r="X864" s="70"/>
      <c r="Y864" s="70"/>
      <c r="Z864" s="70"/>
    </row>
    <row r="865" spans="1:26" ht="15.75" customHeight="1">
      <c r="A865" s="70"/>
      <c r="B865" s="70"/>
      <c r="C865" s="70"/>
      <c r="D865" s="70"/>
      <c r="E865" s="70"/>
      <c r="F865" s="70"/>
      <c r="G865" s="70"/>
      <c r="H865" s="70"/>
      <c r="I865" s="70"/>
      <c r="J865" s="70"/>
      <c r="K865" s="70"/>
      <c r="L865" s="70"/>
      <c r="M865" s="70"/>
      <c r="N865" s="70"/>
      <c r="O865" s="70"/>
      <c r="P865" s="70"/>
      <c r="Q865" s="70"/>
      <c r="R865" s="70"/>
      <c r="S865" s="70"/>
      <c r="T865" s="70"/>
      <c r="U865" s="70"/>
      <c r="V865" s="70"/>
      <c r="W865" s="70"/>
      <c r="X865" s="70"/>
      <c r="Y865" s="70"/>
      <c r="Z865" s="70"/>
    </row>
    <row r="866" spans="1:26" ht="15.75" customHeight="1">
      <c r="A866" s="70"/>
      <c r="B866" s="70"/>
      <c r="C866" s="70"/>
      <c r="D866" s="70"/>
      <c r="E866" s="70"/>
      <c r="F866" s="70"/>
      <c r="G866" s="70"/>
      <c r="H866" s="70"/>
      <c r="I866" s="70"/>
      <c r="J866" s="70"/>
      <c r="K866" s="70"/>
      <c r="L866" s="70"/>
      <c r="M866" s="70"/>
      <c r="N866" s="70"/>
      <c r="O866" s="70"/>
      <c r="P866" s="70"/>
      <c r="Q866" s="70"/>
      <c r="R866" s="70"/>
      <c r="S866" s="70"/>
      <c r="T866" s="70"/>
      <c r="U866" s="70"/>
      <c r="V866" s="70"/>
      <c r="W866" s="70"/>
      <c r="X866" s="70"/>
      <c r="Y866" s="70"/>
      <c r="Z866" s="70"/>
    </row>
    <row r="867" spans="1:26" ht="15.75" customHeight="1">
      <c r="A867" s="70"/>
      <c r="B867" s="70"/>
      <c r="C867" s="70"/>
      <c r="D867" s="70"/>
      <c r="E867" s="70"/>
      <c r="F867" s="70"/>
      <c r="G867" s="70"/>
      <c r="H867" s="70"/>
      <c r="I867" s="70"/>
      <c r="J867" s="70"/>
      <c r="K867" s="70"/>
      <c r="L867" s="70"/>
      <c r="M867" s="70"/>
      <c r="N867" s="70"/>
      <c r="O867" s="70"/>
      <c r="P867" s="70"/>
      <c r="Q867" s="70"/>
      <c r="R867" s="70"/>
      <c r="S867" s="70"/>
      <c r="T867" s="70"/>
      <c r="U867" s="70"/>
      <c r="V867" s="70"/>
      <c r="W867" s="70"/>
      <c r="X867" s="70"/>
      <c r="Y867" s="70"/>
      <c r="Z867" s="70"/>
    </row>
    <row r="868" spans="1:26" ht="15.75" customHeight="1">
      <c r="A868" s="70"/>
      <c r="B868" s="70"/>
      <c r="C868" s="70"/>
      <c r="D868" s="70"/>
      <c r="E868" s="70"/>
      <c r="F868" s="70"/>
      <c r="G868" s="70"/>
      <c r="H868" s="70"/>
      <c r="I868" s="70"/>
      <c r="J868" s="70"/>
      <c r="K868" s="70"/>
      <c r="L868" s="70"/>
      <c r="M868" s="70"/>
      <c r="N868" s="70"/>
      <c r="O868" s="70"/>
      <c r="P868" s="70"/>
      <c r="Q868" s="70"/>
      <c r="R868" s="70"/>
      <c r="S868" s="70"/>
      <c r="T868" s="70"/>
      <c r="U868" s="70"/>
      <c r="V868" s="70"/>
      <c r="W868" s="70"/>
      <c r="X868" s="70"/>
      <c r="Y868" s="70"/>
      <c r="Z868" s="70"/>
    </row>
    <row r="869" spans="1:26" ht="15.75" customHeight="1">
      <c r="A869" s="70"/>
      <c r="B869" s="70"/>
      <c r="C869" s="70"/>
      <c r="D869" s="70"/>
      <c r="E869" s="70"/>
      <c r="F869" s="70"/>
      <c r="G869" s="70"/>
      <c r="H869" s="70"/>
      <c r="I869" s="70"/>
      <c r="J869" s="70"/>
      <c r="K869" s="70"/>
      <c r="L869" s="70"/>
      <c r="M869" s="70"/>
      <c r="N869" s="70"/>
      <c r="O869" s="70"/>
      <c r="P869" s="70"/>
      <c r="Q869" s="70"/>
      <c r="R869" s="70"/>
      <c r="S869" s="70"/>
      <c r="T869" s="70"/>
      <c r="U869" s="70"/>
      <c r="V869" s="70"/>
      <c r="W869" s="70"/>
      <c r="X869" s="70"/>
      <c r="Y869" s="70"/>
      <c r="Z869" s="70"/>
    </row>
    <row r="870" spans="1:26" ht="15.75" customHeight="1">
      <c r="A870" s="70"/>
      <c r="B870" s="70"/>
      <c r="C870" s="70"/>
      <c r="D870" s="70"/>
      <c r="E870" s="70"/>
      <c r="F870" s="70"/>
      <c r="G870" s="70"/>
      <c r="H870" s="70"/>
      <c r="I870" s="70"/>
      <c r="J870" s="70"/>
      <c r="K870" s="70"/>
      <c r="L870" s="70"/>
      <c r="M870" s="70"/>
      <c r="N870" s="70"/>
      <c r="O870" s="70"/>
      <c r="P870" s="70"/>
      <c r="Q870" s="70"/>
      <c r="R870" s="70"/>
      <c r="S870" s="70"/>
      <c r="T870" s="70"/>
      <c r="U870" s="70"/>
      <c r="V870" s="70"/>
      <c r="W870" s="70"/>
      <c r="X870" s="70"/>
      <c r="Y870" s="70"/>
      <c r="Z870" s="70"/>
    </row>
    <row r="871" spans="1:26" ht="15.75" customHeight="1">
      <c r="A871" s="70"/>
      <c r="B871" s="70"/>
      <c r="C871" s="70"/>
      <c r="D871" s="70"/>
      <c r="E871" s="70"/>
      <c r="F871" s="70"/>
      <c r="G871" s="70"/>
      <c r="H871" s="70"/>
      <c r="I871" s="70"/>
      <c r="J871" s="70"/>
      <c r="K871" s="70"/>
      <c r="L871" s="70"/>
      <c r="M871" s="70"/>
      <c r="N871" s="70"/>
      <c r="O871" s="70"/>
      <c r="P871" s="70"/>
      <c r="Q871" s="70"/>
      <c r="R871" s="70"/>
      <c r="S871" s="70"/>
      <c r="T871" s="70"/>
      <c r="U871" s="70"/>
      <c r="V871" s="70"/>
      <c r="W871" s="70"/>
      <c r="X871" s="70"/>
      <c r="Y871" s="70"/>
      <c r="Z871" s="70"/>
    </row>
    <row r="872" spans="1:26" ht="15.75" customHeight="1">
      <c r="A872" s="70"/>
      <c r="B872" s="70"/>
      <c r="C872" s="70"/>
      <c r="D872" s="70"/>
      <c r="E872" s="70"/>
      <c r="F872" s="70"/>
      <c r="G872" s="70"/>
      <c r="H872" s="70"/>
      <c r="I872" s="70"/>
      <c r="J872" s="70"/>
      <c r="K872" s="70"/>
      <c r="L872" s="70"/>
      <c r="M872" s="70"/>
      <c r="N872" s="70"/>
      <c r="O872" s="70"/>
      <c r="P872" s="70"/>
      <c r="Q872" s="70"/>
      <c r="R872" s="70"/>
      <c r="S872" s="70"/>
      <c r="T872" s="70"/>
      <c r="U872" s="70"/>
      <c r="V872" s="70"/>
      <c r="W872" s="70"/>
      <c r="X872" s="70"/>
      <c r="Y872" s="70"/>
      <c r="Z872" s="70"/>
    </row>
    <row r="873" spans="1:26" ht="15.75" customHeight="1">
      <c r="A873" s="70"/>
      <c r="B873" s="70"/>
      <c r="C873" s="70"/>
      <c r="D873" s="70"/>
      <c r="E873" s="70"/>
      <c r="F873" s="70"/>
      <c r="G873" s="70"/>
      <c r="H873" s="70"/>
      <c r="I873" s="70"/>
      <c r="J873" s="70"/>
      <c r="K873" s="70"/>
      <c r="L873" s="70"/>
      <c r="M873" s="70"/>
      <c r="N873" s="70"/>
      <c r="O873" s="70"/>
      <c r="P873" s="70"/>
      <c r="Q873" s="70"/>
      <c r="R873" s="70"/>
      <c r="S873" s="70"/>
      <c r="T873" s="70"/>
      <c r="U873" s="70"/>
      <c r="V873" s="70"/>
      <c r="W873" s="70"/>
      <c r="X873" s="70"/>
      <c r="Y873" s="70"/>
      <c r="Z873" s="70"/>
    </row>
    <row r="874" spans="1:26" ht="15.75" customHeight="1">
      <c r="A874" s="70"/>
      <c r="B874" s="70"/>
      <c r="C874" s="70"/>
      <c r="D874" s="70"/>
      <c r="E874" s="70"/>
      <c r="F874" s="70"/>
      <c r="G874" s="70"/>
      <c r="H874" s="70"/>
      <c r="I874" s="70"/>
      <c r="J874" s="70"/>
      <c r="K874" s="70"/>
      <c r="L874" s="70"/>
      <c r="M874" s="70"/>
      <c r="N874" s="70"/>
      <c r="O874" s="70"/>
      <c r="P874" s="70"/>
      <c r="Q874" s="70"/>
      <c r="R874" s="70"/>
      <c r="S874" s="70"/>
      <c r="T874" s="70"/>
      <c r="U874" s="70"/>
      <c r="V874" s="70"/>
      <c r="W874" s="70"/>
      <c r="X874" s="70"/>
      <c r="Y874" s="70"/>
      <c r="Z874" s="70"/>
    </row>
    <row r="875" spans="1:26" ht="15.75" customHeight="1">
      <c r="A875" s="70"/>
      <c r="B875" s="70"/>
      <c r="C875" s="70"/>
      <c r="D875" s="70"/>
      <c r="E875" s="70"/>
      <c r="F875" s="70"/>
      <c r="G875" s="70"/>
      <c r="H875" s="70"/>
      <c r="I875" s="70"/>
      <c r="J875" s="70"/>
      <c r="K875" s="70"/>
      <c r="L875" s="70"/>
      <c r="M875" s="70"/>
      <c r="N875" s="70"/>
      <c r="O875" s="70"/>
      <c r="P875" s="70"/>
      <c r="Q875" s="70"/>
      <c r="R875" s="70"/>
      <c r="S875" s="70"/>
      <c r="T875" s="70"/>
      <c r="U875" s="70"/>
      <c r="V875" s="70"/>
      <c r="W875" s="70"/>
      <c r="X875" s="70"/>
      <c r="Y875" s="70"/>
      <c r="Z875" s="70"/>
    </row>
    <row r="876" spans="1:26" ht="15.75" customHeight="1">
      <c r="A876" s="70"/>
      <c r="B876" s="70"/>
      <c r="C876" s="70"/>
      <c r="D876" s="70"/>
      <c r="E876" s="70"/>
      <c r="F876" s="70"/>
      <c r="G876" s="70"/>
      <c r="H876" s="70"/>
      <c r="I876" s="70"/>
      <c r="J876" s="70"/>
      <c r="K876" s="70"/>
      <c r="L876" s="70"/>
      <c r="M876" s="70"/>
      <c r="N876" s="70"/>
      <c r="O876" s="70"/>
      <c r="P876" s="70"/>
      <c r="Q876" s="70"/>
      <c r="R876" s="70"/>
      <c r="S876" s="70"/>
      <c r="T876" s="70"/>
      <c r="U876" s="70"/>
      <c r="V876" s="70"/>
      <c r="W876" s="70"/>
      <c r="X876" s="70"/>
      <c r="Y876" s="70"/>
      <c r="Z876" s="70"/>
    </row>
    <row r="877" spans="1:26" ht="15.75" customHeight="1">
      <c r="A877" s="70"/>
      <c r="B877" s="70"/>
      <c r="C877" s="70"/>
      <c r="D877" s="70"/>
      <c r="E877" s="70"/>
      <c r="F877" s="70"/>
      <c r="G877" s="70"/>
      <c r="H877" s="70"/>
      <c r="I877" s="70"/>
      <c r="J877" s="70"/>
      <c r="K877" s="70"/>
      <c r="L877" s="70"/>
      <c r="M877" s="70"/>
      <c r="N877" s="70"/>
      <c r="O877" s="70"/>
      <c r="P877" s="70"/>
      <c r="Q877" s="70"/>
      <c r="R877" s="70"/>
      <c r="S877" s="70"/>
      <c r="T877" s="70"/>
      <c r="U877" s="70"/>
      <c r="V877" s="70"/>
      <c r="W877" s="70"/>
      <c r="X877" s="70"/>
      <c r="Y877" s="70"/>
      <c r="Z877" s="70"/>
    </row>
    <row r="878" spans="1:26" ht="15.75" customHeight="1">
      <c r="A878" s="70"/>
      <c r="B878" s="70"/>
      <c r="C878" s="70"/>
      <c r="D878" s="70"/>
      <c r="E878" s="70"/>
      <c r="F878" s="70"/>
      <c r="G878" s="70"/>
      <c r="H878" s="70"/>
      <c r="I878" s="70"/>
      <c r="J878" s="70"/>
      <c r="K878" s="70"/>
      <c r="L878" s="70"/>
      <c r="M878" s="70"/>
      <c r="N878" s="70"/>
      <c r="O878" s="70"/>
      <c r="P878" s="70"/>
      <c r="Q878" s="70"/>
      <c r="R878" s="70"/>
      <c r="S878" s="70"/>
      <c r="T878" s="70"/>
      <c r="U878" s="70"/>
      <c r="V878" s="70"/>
      <c r="W878" s="70"/>
      <c r="X878" s="70"/>
      <c r="Y878" s="70"/>
      <c r="Z878" s="70"/>
    </row>
    <row r="879" spans="1:26" ht="15.75" customHeight="1">
      <c r="A879" s="70"/>
      <c r="B879" s="70"/>
      <c r="C879" s="70"/>
      <c r="D879" s="70"/>
      <c r="E879" s="70"/>
      <c r="F879" s="70"/>
      <c r="G879" s="70"/>
      <c r="H879" s="70"/>
      <c r="I879" s="70"/>
      <c r="J879" s="70"/>
      <c r="K879" s="70"/>
      <c r="L879" s="70"/>
      <c r="M879" s="70"/>
      <c r="N879" s="70"/>
      <c r="O879" s="70"/>
      <c r="P879" s="70"/>
      <c r="Q879" s="70"/>
      <c r="R879" s="70"/>
      <c r="S879" s="70"/>
      <c r="T879" s="70"/>
      <c r="U879" s="70"/>
      <c r="V879" s="70"/>
      <c r="W879" s="70"/>
      <c r="X879" s="70"/>
      <c r="Y879" s="70"/>
      <c r="Z879" s="70"/>
    </row>
    <row r="880" spans="1:26" ht="15.75" customHeight="1">
      <c r="A880" s="70"/>
      <c r="B880" s="70"/>
      <c r="C880" s="70"/>
      <c r="D880" s="70"/>
      <c r="E880" s="70"/>
      <c r="F880" s="70"/>
      <c r="G880" s="70"/>
      <c r="H880" s="70"/>
      <c r="I880" s="70"/>
      <c r="J880" s="70"/>
      <c r="K880" s="70"/>
      <c r="L880" s="70"/>
      <c r="M880" s="70"/>
      <c r="N880" s="70"/>
      <c r="O880" s="70"/>
      <c r="P880" s="70"/>
      <c r="Q880" s="70"/>
      <c r="R880" s="70"/>
      <c r="S880" s="70"/>
      <c r="T880" s="70"/>
      <c r="U880" s="70"/>
      <c r="V880" s="70"/>
      <c r="W880" s="70"/>
      <c r="X880" s="70"/>
      <c r="Y880" s="70"/>
      <c r="Z880" s="70"/>
    </row>
    <row r="881" spans="1:26" ht="15.75" customHeight="1">
      <c r="A881" s="70"/>
      <c r="B881" s="70"/>
      <c r="C881" s="70"/>
      <c r="D881" s="70"/>
      <c r="E881" s="70"/>
      <c r="F881" s="70"/>
      <c r="G881" s="70"/>
      <c r="H881" s="70"/>
      <c r="I881" s="70"/>
      <c r="J881" s="70"/>
      <c r="K881" s="70"/>
      <c r="L881" s="70"/>
      <c r="M881" s="70"/>
      <c r="N881" s="70"/>
      <c r="O881" s="70"/>
      <c r="P881" s="70"/>
      <c r="Q881" s="70"/>
      <c r="R881" s="70"/>
      <c r="S881" s="70"/>
      <c r="T881" s="70"/>
      <c r="U881" s="70"/>
      <c r="V881" s="70"/>
      <c r="W881" s="70"/>
      <c r="X881" s="70"/>
      <c r="Y881" s="70"/>
      <c r="Z881" s="70"/>
    </row>
    <row r="882" spans="1:26" ht="15.75" customHeight="1">
      <c r="A882" s="70"/>
      <c r="B882" s="70"/>
      <c r="C882" s="70"/>
      <c r="D882" s="70"/>
      <c r="E882" s="70"/>
      <c r="F882" s="70"/>
      <c r="G882" s="70"/>
      <c r="H882" s="70"/>
      <c r="I882" s="70"/>
      <c r="J882" s="70"/>
      <c r="K882" s="70"/>
      <c r="L882" s="70"/>
      <c r="M882" s="70"/>
      <c r="N882" s="70"/>
      <c r="O882" s="70"/>
      <c r="P882" s="70"/>
      <c r="Q882" s="70"/>
      <c r="R882" s="70"/>
      <c r="S882" s="70"/>
      <c r="T882" s="70"/>
      <c r="U882" s="70"/>
      <c r="V882" s="70"/>
      <c r="W882" s="70"/>
      <c r="X882" s="70"/>
      <c r="Y882" s="70"/>
      <c r="Z882" s="70"/>
    </row>
    <row r="883" spans="1:26" ht="15.75" customHeight="1">
      <c r="A883" s="70"/>
      <c r="B883" s="70"/>
      <c r="C883" s="70"/>
      <c r="D883" s="70"/>
      <c r="E883" s="70"/>
      <c r="F883" s="70"/>
      <c r="G883" s="70"/>
      <c r="H883" s="70"/>
      <c r="I883" s="70"/>
      <c r="J883" s="70"/>
      <c r="K883" s="70"/>
      <c r="L883" s="70"/>
      <c r="M883" s="70"/>
      <c r="N883" s="70"/>
      <c r="O883" s="70"/>
      <c r="P883" s="70"/>
      <c r="Q883" s="70"/>
      <c r="R883" s="70"/>
      <c r="S883" s="70"/>
      <c r="T883" s="70"/>
      <c r="U883" s="70"/>
      <c r="V883" s="70"/>
      <c r="W883" s="70"/>
      <c r="X883" s="70"/>
      <c r="Y883" s="70"/>
      <c r="Z883" s="70"/>
    </row>
    <row r="884" spans="1:26" ht="15.75" customHeight="1">
      <c r="A884" s="70"/>
      <c r="B884" s="70"/>
      <c r="C884" s="70"/>
      <c r="D884" s="70"/>
      <c r="E884" s="70"/>
      <c r="F884" s="70"/>
      <c r="G884" s="70"/>
      <c r="H884" s="70"/>
      <c r="I884" s="70"/>
      <c r="J884" s="70"/>
      <c r="K884" s="70"/>
      <c r="L884" s="70"/>
      <c r="M884" s="70"/>
      <c r="N884" s="70"/>
      <c r="O884" s="70"/>
      <c r="P884" s="70"/>
      <c r="Q884" s="70"/>
      <c r="R884" s="70"/>
      <c r="S884" s="70"/>
      <c r="T884" s="70"/>
      <c r="U884" s="70"/>
      <c r="V884" s="70"/>
      <c r="W884" s="70"/>
      <c r="X884" s="70"/>
      <c r="Y884" s="70"/>
      <c r="Z884" s="70"/>
    </row>
    <row r="885" spans="1:26" ht="15.75" customHeight="1">
      <c r="A885" s="70"/>
      <c r="B885" s="70"/>
      <c r="C885" s="70"/>
      <c r="D885" s="70"/>
      <c r="E885" s="70"/>
      <c r="F885" s="70"/>
      <c r="G885" s="70"/>
      <c r="H885" s="70"/>
      <c r="I885" s="70"/>
      <c r="J885" s="70"/>
      <c r="K885" s="70"/>
      <c r="L885" s="70"/>
      <c r="M885" s="70"/>
      <c r="N885" s="70"/>
      <c r="O885" s="70"/>
      <c r="P885" s="70"/>
      <c r="Q885" s="70"/>
      <c r="R885" s="70"/>
      <c r="S885" s="70"/>
      <c r="T885" s="70"/>
      <c r="U885" s="70"/>
      <c r="V885" s="70"/>
      <c r="W885" s="70"/>
      <c r="X885" s="70"/>
      <c r="Y885" s="70"/>
      <c r="Z885" s="70"/>
    </row>
    <row r="886" spans="1:26" ht="15.75" customHeight="1">
      <c r="A886" s="70"/>
      <c r="B886" s="70"/>
      <c r="C886" s="70"/>
      <c r="D886" s="70"/>
      <c r="E886" s="70"/>
      <c r="F886" s="70"/>
      <c r="G886" s="70"/>
      <c r="H886" s="70"/>
      <c r="I886" s="70"/>
      <c r="J886" s="70"/>
      <c r="K886" s="70"/>
      <c r="L886" s="70"/>
      <c r="M886" s="70"/>
      <c r="N886" s="70"/>
      <c r="O886" s="70"/>
      <c r="P886" s="70"/>
      <c r="Q886" s="70"/>
      <c r="R886" s="70"/>
      <c r="S886" s="70"/>
      <c r="T886" s="70"/>
      <c r="U886" s="70"/>
      <c r="V886" s="70"/>
      <c r="W886" s="70"/>
      <c r="X886" s="70"/>
      <c r="Y886" s="70"/>
      <c r="Z886" s="70"/>
    </row>
    <row r="887" spans="1:26" ht="15.75" customHeight="1">
      <c r="A887" s="70"/>
      <c r="B887" s="70"/>
      <c r="C887" s="70"/>
      <c r="D887" s="70"/>
      <c r="E887" s="70"/>
      <c r="F887" s="70"/>
      <c r="G887" s="70"/>
      <c r="H887" s="70"/>
      <c r="I887" s="70"/>
      <c r="J887" s="70"/>
      <c r="K887" s="70"/>
      <c r="L887" s="70"/>
      <c r="M887" s="70"/>
      <c r="N887" s="70"/>
      <c r="O887" s="70"/>
      <c r="P887" s="70"/>
      <c r="Q887" s="70"/>
      <c r="R887" s="70"/>
      <c r="S887" s="70"/>
      <c r="T887" s="70"/>
      <c r="U887" s="70"/>
      <c r="V887" s="70"/>
      <c r="W887" s="70"/>
      <c r="X887" s="70"/>
      <c r="Y887" s="70"/>
      <c r="Z887" s="70"/>
    </row>
    <row r="888" spans="1:26" ht="15.75" customHeight="1">
      <c r="A888" s="70"/>
      <c r="B888" s="70"/>
      <c r="C888" s="70"/>
      <c r="D888" s="70"/>
      <c r="E888" s="70"/>
      <c r="F888" s="70"/>
      <c r="G888" s="70"/>
      <c r="H888" s="70"/>
      <c r="I888" s="70"/>
      <c r="J888" s="70"/>
      <c r="K888" s="70"/>
      <c r="L888" s="70"/>
      <c r="M888" s="70"/>
      <c r="N888" s="70"/>
      <c r="O888" s="70"/>
      <c r="P888" s="70"/>
      <c r="Q888" s="70"/>
      <c r="R888" s="70"/>
      <c r="S888" s="70"/>
      <c r="T888" s="70"/>
      <c r="U888" s="70"/>
      <c r="V888" s="70"/>
      <c r="W888" s="70"/>
      <c r="X888" s="70"/>
      <c r="Y888" s="70"/>
      <c r="Z888" s="70"/>
    </row>
    <row r="889" spans="1:26" ht="15.75" customHeight="1">
      <c r="A889" s="70"/>
      <c r="B889" s="70"/>
      <c r="C889" s="70"/>
      <c r="D889" s="70"/>
      <c r="E889" s="70"/>
      <c r="F889" s="70"/>
      <c r="G889" s="70"/>
      <c r="H889" s="70"/>
      <c r="I889" s="70"/>
      <c r="J889" s="70"/>
      <c r="K889" s="70"/>
      <c r="L889" s="70"/>
      <c r="M889" s="70"/>
      <c r="N889" s="70"/>
      <c r="O889" s="70"/>
      <c r="P889" s="70"/>
      <c r="Q889" s="70"/>
      <c r="R889" s="70"/>
      <c r="S889" s="70"/>
      <c r="T889" s="70"/>
      <c r="U889" s="70"/>
      <c r="V889" s="70"/>
      <c r="W889" s="70"/>
      <c r="X889" s="70"/>
      <c r="Y889" s="70"/>
      <c r="Z889" s="70"/>
    </row>
    <row r="890" spans="1:26" ht="15.75" customHeight="1">
      <c r="A890" s="70"/>
      <c r="B890" s="70"/>
      <c r="C890" s="70"/>
      <c r="D890" s="70"/>
      <c r="E890" s="70"/>
      <c r="F890" s="70"/>
      <c r="G890" s="70"/>
      <c r="H890" s="70"/>
      <c r="I890" s="70"/>
      <c r="J890" s="70"/>
      <c r="K890" s="70"/>
      <c r="L890" s="70"/>
      <c r="M890" s="70"/>
      <c r="N890" s="70"/>
      <c r="O890" s="70"/>
      <c r="P890" s="70"/>
      <c r="Q890" s="70"/>
      <c r="R890" s="70"/>
      <c r="S890" s="70"/>
      <c r="T890" s="70"/>
      <c r="U890" s="70"/>
      <c r="V890" s="70"/>
      <c r="W890" s="70"/>
      <c r="X890" s="70"/>
      <c r="Y890" s="70"/>
      <c r="Z890" s="70"/>
    </row>
    <row r="891" spans="1:26" ht="15.75" customHeight="1">
      <c r="A891" s="70"/>
      <c r="B891" s="70"/>
      <c r="C891" s="70"/>
      <c r="D891" s="70"/>
      <c r="E891" s="70"/>
      <c r="F891" s="70"/>
      <c r="G891" s="70"/>
      <c r="H891" s="70"/>
      <c r="I891" s="70"/>
      <c r="J891" s="70"/>
      <c r="K891" s="70"/>
      <c r="L891" s="70"/>
      <c r="M891" s="70"/>
      <c r="N891" s="70"/>
      <c r="O891" s="70"/>
      <c r="P891" s="70"/>
      <c r="Q891" s="70"/>
      <c r="R891" s="70"/>
      <c r="S891" s="70"/>
      <c r="T891" s="70"/>
      <c r="U891" s="70"/>
      <c r="V891" s="70"/>
      <c r="W891" s="70"/>
      <c r="X891" s="70"/>
      <c r="Y891" s="70"/>
      <c r="Z891" s="70"/>
    </row>
    <row r="892" spans="1:26" ht="15.75" customHeight="1">
      <c r="A892" s="70"/>
      <c r="B892" s="70"/>
      <c r="C892" s="70"/>
      <c r="D892" s="70"/>
      <c r="E892" s="70"/>
      <c r="F892" s="70"/>
      <c r="G892" s="70"/>
      <c r="H892" s="70"/>
      <c r="I892" s="70"/>
      <c r="J892" s="70"/>
      <c r="K892" s="70"/>
      <c r="L892" s="70"/>
      <c r="M892" s="70"/>
      <c r="N892" s="70"/>
      <c r="O892" s="70"/>
      <c r="P892" s="70"/>
      <c r="Q892" s="70"/>
      <c r="R892" s="70"/>
      <c r="S892" s="70"/>
      <c r="T892" s="70"/>
      <c r="U892" s="70"/>
      <c r="V892" s="70"/>
      <c r="W892" s="70"/>
      <c r="X892" s="70"/>
      <c r="Y892" s="70"/>
      <c r="Z892" s="70"/>
    </row>
    <row r="893" spans="1:26" ht="15.75" customHeight="1">
      <c r="A893" s="70"/>
      <c r="B893" s="70"/>
      <c r="C893" s="70"/>
      <c r="D893" s="70"/>
      <c r="E893" s="70"/>
      <c r="F893" s="70"/>
      <c r="G893" s="70"/>
      <c r="H893" s="70"/>
      <c r="I893" s="70"/>
      <c r="J893" s="70"/>
      <c r="K893" s="70"/>
      <c r="L893" s="70"/>
      <c r="M893" s="70"/>
      <c r="N893" s="70"/>
      <c r="O893" s="70"/>
      <c r="P893" s="70"/>
      <c r="Q893" s="70"/>
      <c r="R893" s="70"/>
      <c r="S893" s="70"/>
      <c r="T893" s="70"/>
      <c r="U893" s="70"/>
      <c r="V893" s="70"/>
      <c r="W893" s="70"/>
      <c r="X893" s="70"/>
      <c r="Y893" s="70"/>
      <c r="Z893" s="70"/>
    </row>
    <row r="894" spans="1:26" ht="15.75" customHeight="1">
      <c r="A894" s="70"/>
      <c r="B894" s="70"/>
      <c r="C894" s="70"/>
      <c r="D894" s="70"/>
      <c r="E894" s="70"/>
      <c r="F894" s="70"/>
      <c r="G894" s="70"/>
      <c r="H894" s="70"/>
      <c r="I894" s="70"/>
      <c r="J894" s="70"/>
      <c r="K894" s="70"/>
      <c r="L894" s="70"/>
      <c r="M894" s="70"/>
      <c r="N894" s="70"/>
      <c r="O894" s="70"/>
      <c r="P894" s="70"/>
      <c r="Q894" s="70"/>
      <c r="R894" s="70"/>
      <c r="S894" s="70"/>
      <c r="T894" s="70"/>
      <c r="U894" s="70"/>
      <c r="V894" s="70"/>
      <c r="W894" s="70"/>
      <c r="X894" s="70"/>
      <c r="Y894" s="70"/>
      <c r="Z894" s="70"/>
    </row>
    <row r="895" spans="1:26" ht="15.75" customHeight="1">
      <c r="A895" s="70"/>
      <c r="B895" s="70"/>
      <c r="C895" s="70"/>
      <c r="D895" s="70"/>
      <c r="E895" s="70"/>
      <c r="F895" s="70"/>
      <c r="G895" s="70"/>
      <c r="H895" s="70"/>
      <c r="I895" s="70"/>
      <c r="J895" s="70"/>
      <c r="K895" s="70"/>
      <c r="L895" s="70"/>
      <c r="M895" s="70"/>
      <c r="N895" s="70"/>
      <c r="O895" s="70"/>
      <c r="P895" s="70"/>
      <c r="Q895" s="70"/>
      <c r="R895" s="70"/>
      <c r="S895" s="70"/>
      <c r="T895" s="70"/>
      <c r="U895" s="70"/>
      <c r="V895" s="70"/>
      <c r="W895" s="70"/>
      <c r="X895" s="70"/>
      <c r="Y895" s="70"/>
      <c r="Z895" s="70"/>
    </row>
    <row r="896" spans="1:26" ht="15.75" customHeight="1">
      <c r="A896" s="70"/>
      <c r="B896" s="70"/>
      <c r="C896" s="70"/>
      <c r="D896" s="70"/>
      <c r="E896" s="70"/>
      <c r="F896" s="70"/>
      <c r="G896" s="70"/>
      <c r="H896" s="70"/>
      <c r="I896" s="70"/>
      <c r="J896" s="70"/>
      <c r="K896" s="70"/>
      <c r="L896" s="70"/>
      <c r="M896" s="70"/>
      <c r="N896" s="70"/>
      <c r="O896" s="70"/>
      <c r="P896" s="70"/>
      <c r="Q896" s="70"/>
      <c r="R896" s="70"/>
      <c r="S896" s="70"/>
      <c r="T896" s="70"/>
      <c r="U896" s="70"/>
      <c r="V896" s="70"/>
      <c r="W896" s="70"/>
      <c r="X896" s="70"/>
      <c r="Y896" s="70"/>
      <c r="Z896" s="70"/>
    </row>
    <row r="897" spans="1:26" ht="15.75" customHeight="1">
      <c r="A897" s="70"/>
      <c r="B897" s="70"/>
      <c r="C897" s="70"/>
      <c r="D897" s="70"/>
      <c r="E897" s="70"/>
      <c r="F897" s="70"/>
      <c r="G897" s="70"/>
      <c r="H897" s="70"/>
      <c r="I897" s="70"/>
      <c r="J897" s="70"/>
      <c r="K897" s="70"/>
      <c r="L897" s="70"/>
      <c r="M897" s="70"/>
      <c r="N897" s="70"/>
      <c r="O897" s="70"/>
      <c r="P897" s="70"/>
      <c r="Q897" s="70"/>
      <c r="R897" s="70"/>
      <c r="S897" s="70"/>
      <c r="T897" s="70"/>
      <c r="U897" s="70"/>
      <c r="V897" s="70"/>
      <c r="W897" s="70"/>
      <c r="X897" s="70"/>
      <c r="Y897" s="70"/>
      <c r="Z897" s="70"/>
    </row>
    <row r="898" spans="1:26" ht="15.75" customHeight="1">
      <c r="A898" s="70"/>
      <c r="B898" s="70"/>
      <c r="C898" s="70"/>
      <c r="D898" s="70"/>
      <c r="E898" s="70"/>
      <c r="F898" s="70"/>
      <c r="G898" s="70"/>
      <c r="H898" s="70"/>
      <c r="I898" s="70"/>
      <c r="J898" s="70"/>
      <c r="K898" s="70"/>
      <c r="L898" s="70"/>
      <c r="M898" s="70"/>
      <c r="N898" s="70"/>
      <c r="O898" s="70"/>
      <c r="P898" s="70"/>
      <c r="Q898" s="70"/>
      <c r="R898" s="70"/>
      <c r="S898" s="70"/>
      <c r="T898" s="70"/>
      <c r="U898" s="70"/>
      <c r="V898" s="70"/>
      <c r="W898" s="70"/>
      <c r="X898" s="70"/>
      <c r="Y898" s="70"/>
      <c r="Z898" s="70"/>
    </row>
    <row r="899" spans="1:26" ht="15.75" customHeight="1">
      <c r="A899" s="70"/>
      <c r="B899" s="70"/>
      <c r="C899" s="70"/>
      <c r="D899" s="70"/>
      <c r="E899" s="70"/>
      <c r="F899" s="70"/>
      <c r="G899" s="70"/>
      <c r="H899" s="70"/>
      <c r="I899" s="70"/>
      <c r="J899" s="70"/>
      <c r="K899" s="70"/>
      <c r="L899" s="70"/>
      <c r="M899" s="70"/>
      <c r="N899" s="70"/>
      <c r="O899" s="70"/>
      <c r="P899" s="70"/>
      <c r="Q899" s="70"/>
      <c r="R899" s="70"/>
      <c r="S899" s="70"/>
      <c r="T899" s="70"/>
      <c r="U899" s="70"/>
      <c r="V899" s="70"/>
      <c r="W899" s="70"/>
      <c r="X899" s="70"/>
      <c r="Y899" s="70"/>
      <c r="Z899" s="70"/>
    </row>
    <row r="900" spans="1:26" ht="15.75" customHeight="1">
      <c r="A900" s="70"/>
      <c r="B900" s="70"/>
      <c r="C900" s="70"/>
      <c r="D900" s="70"/>
      <c r="E900" s="70"/>
      <c r="F900" s="70"/>
      <c r="G900" s="70"/>
      <c r="H900" s="70"/>
      <c r="I900" s="70"/>
      <c r="J900" s="70"/>
      <c r="K900" s="70"/>
      <c r="L900" s="70"/>
      <c r="M900" s="70"/>
      <c r="N900" s="70"/>
      <c r="O900" s="70"/>
      <c r="P900" s="70"/>
      <c r="Q900" s="70"/>
      <c r="R900" s="70"/>
      <c r="S900" s="70"/>
      <c r="T900" s="70"/>
      <c r="U900" s="70"/>
      <c r="V900" s="70"/>
      <c r="W900" s="70"/>
      <c r="X900" s="70"/>
      <c r="Y900" s="70"/>
      <c r="Z900" s="70"/>
    </row>
    <row r="901" spans="1:26" ht="15.75" customHeight="1">
      <c r="A901" s="70"/>
      <c r="B901" s="70"/>
      <c r="C901" s="70"/>
      <c r="D901" s="70"/>
      <c r="E901" s="70"/>
      <c r="F901" s="70"/>
      <c r="G901" s="70"/>
      <c r="H901" s="70"/>
      <c r="I901" s="70"/>
      <c r="J901" s="70"/>
      <c r="K901" s="70"/>
      <c r="L901" s="70"/>
      <c r="M901" s="70"/>
      <c r="N901" s="70"/>
      <c r="O901" s="70"/>
      <c r="P901" s="70"/>
      <c r="Q901" s="70"/>
      <c r="R901" s="70"/>
      <c r="S901" s="70"/>
      <c r="T901" s="70"/>
      <c r="U901" s="70"/>
      <c r="V901" s="70"/>
      <c r="W901" s="70"/>
      <c r="X901" s="70"/>
      <c r="Y901" s="70"/>
      <c r="Z901" s="70"/>
    </row>
    <row r="902" spans="1:26" ht="15.75" customHeight="1">
      <c r="A902" s="70"/>
      <c r="B902" s="70"/>
      <c r="C902" s="70"/>
      <c r="D902" s="70"/>
      <c r="E902" s="70"/>
      <c r="F902" s="70"/>
      <c r="G902" s="70"/>
      <c r="H902" s="70"/>
      <c r="I902" s="70"/>
      <c r="J902" s="70"/>
      <c r="K902" s="70"/>
      <c r="L902" s="70"/>
      <c r="M902" s="70"/>
      <c r="N902" s="70"/>
      <c r="O902" s="70"/>
      <c r="P902" s="70"/>
      <c r="Q902" s="70"/>
      <c r="R902" s="70"/>
      <c r="S902" s="70"/>
      <c r="T902" s="70"/>
      <c r="U902" s="70"/>
      <c r="V902" s="70"/>
      <c r="W902" s="70"/>
      <c r="X902" s="70"/>
      <c r="Y902" s="70"/>
      <c r="Z902" s="70"/>
    </row>
    <row r="903" spans="1:26" ht="15.75" customHeight="1">
      <c r="A903" s="70"/>
      <c r="B903" s="70"/>
      <c r="C903" s="70"/>
      <c r="D903" s="70"/>
      <c r="E903" s="70"/>
      <c r="F903" s="70"/>
      <c r="G903" s="70"/>
      <c r="H903" s="70"/>
      <c r="I903" s="70"/>
      <c r="J903" s="70"/>
      <c r="K903" s="70"/>
      <c r="L903" s="70"/>
      <c r="M903" s="70"/>
      <c r="N903" s="70"/>
      <c r="O903" s="70"/>
      <c r="P903" s="70"/>
      <c r="Q903" s="70"/>
      <c r="R903" s="70"/>
      <c r="S903" s="70"/>
      <c r="T903" s="70"/>
      <c r="U903" s="70"/>
      <c r="V903" s="70"/>
      <c r="W903" s="70"/>
      <c r="X903" s="70"/>
      <c r="Y903" s="70"/>
      <c r="Z903" s="70"/>
    </row>
    <row r="904" spans="1:26" ht="15.75" customHeight="1">
      <c r="A904" s="70"/>
      <c r="B904" s="70"/>
      <c r="C904" s="70"/>
      <c r="D904" s="70"/>
      <c r="E904" s="70"/>
      <c r="F904" s="70"/>
      <c r="G904" s="70"/>
      <c r="H904" s="70"/>
      <c r="I904" s="70"/>
      <c r="J904" s="70"/>
      <c r="K904" s="70"/>
      <c r="L904" s="70"/>
      <c r="M904" s="70"/>
      <c r="N904" s="70"/>
      <c r="O904" s="70"/>
      <c r="P904" s="70"/>
      <c r="Q904" s="70"/>
      <c r="R904" s="70"/>
      <c r="S904" s="70"/>
      <c r="T904" s="70"/>
      <c r="U904" s="70"/>
      <c r="V904" s="70"/>
      <c r="W904" s="70"/>
      <c r="X904" s="70"/>
      <c r="Y904" s="70"/>
      <c r="Z904" s="70"/>
    </row>
    <row r="905" spans="1:26" ht="15.75" customHeight="1">
      <c r="A905" s="70"/>
      <c r="B905" s="70"/>
      <c r="C905" s="70"/>
      <c r="D905" s="70"/>
      <c r="E905" s="70"/>
      <c r="F905" s="70"/>
      <c r="G905" s="70"/>
      <c r="H905" s="70"/>
      <c r="I905" s="70"/>
      <c r="J905" s="70"/>
      <c r="K905" s="70"/>
      <c r="L905" s="70"/>
      <c r="M905" s="70"/>
      <c r="N905" s="70"/>
      <c r="O905" s="70"/>
      <c r="P905" s="70"/>
      <c r="Q905" s="70"/>
      <c r="R905" s="70"/>
      <c r="S905" s="70"/>
      <c r="T905" s="70"/>
      <c r="U905" s="70"/>
      <c r="V905" s="70"/>
      <c r="W905" s="70"/>
      <c r="X905" s="70"/>
      <c r="Y905" s="70"/>
      <c r="Z905" s="70"/>
    </row>
    <row r="906" spans="1:26" ht="15.75" customHeight="1">
      <c r="A906" s="70"/>
      <c r="B906" s="70"/>
      <c r="C906" s="70"/>
      <c r="D906" s="70"/>
      <c r="E906" s="70"/>
      <c r="F906" s="70"/>
      <c r="G906" s="70"/>
      <c r="H906" s="70"/>
      <c r="I906" s="70"/>
      <c r="J906" s="70"/>
      <c r="K906" s="70"/>
      <c r="L906" s="70"/>
      <c r="M906" s="70"/>
      <c r="N906" s="70"/>
      <c r="O906" s="70"/>
      <c r="P906" s="70"/>
      <c r="Q906" s="70"/>
      <c r="R906" s="70"/>
      <c r="S906" s="70"/>
      <c r="T906" s="70"/>
      <c r="U906" s="70"/>
      <c r="V906" s="70"/>
      <c r="W906" s="70"/>
      <c r="X906" s="70"/>
      <c r="Y906" s="70"/>
      <c r="Z906" s="70"/>
    </row>
    <row r="907" spans="1:26" ht="15.75" customHeight="1">
      <c r="A907" s="70"/>
      <c r="B907" s="70"/>
      <c r="C907" s="70"/>
      <c r="D907" s="70"/>
      <c r="E907" s="70"/>
      <c r="F907" s="70"/>
      <c r="G907" s="70"/>
      <c r="H907" s="70"/>
      <c r="I907" s="70"/>
      <c r="J907" s="70"/>
      <c r="K907" s="70"/>
      <c r="L907" s="70"/>
      <c r="M907" s="70"/>
      <c r="N907" s="70"/>
      <c r="O907" s="70"/>
      <c r="P907" s="70"/>
      <c r="Q907" s="70"/>
      <c r="R907" s="70"/>
      <c r="S907" s="70"/>
      <c r="T907" s="70"/>
      <c r="U907" s="70"/>
      <c r="V907" s="70"/>
      <c r="W907" s="70"/>
      <c r="X907" s="70"/>
      <c r="Y907" s="70"/>
      <c r="Z907" s="70"/>
    </row>
    <row r="908" spans="1:26" ht="15.75" customHeight="1">
      <c r="A908" s="70"/>
      <c r="B908" s="70"/>
      <c r="C908" s="70"/>
      <c r="D908" s="70"/>
      <c r="E908" s="70"/>
      <c r="F908" s="70"/>
      <c r="G908" s="70"/>
      <c r="H908" s="70"/>
      <c r="I908" s="70"/>
      <c r="J908" s="70"/>
      <c r="K908" s="70"/>
      <c r="L908" s="70"/>
      <c r="M908" s="70"/>
      <c r="N908" s="70"/>
      <c r="O908" s="70"/>
      <c r="P908" s="70"/>
      <c r="Q908" s="70"/>
      <c r="R908" s="70"/>
      <c r="S908" s="70"/>
      <c r="T908" s="70"/>
      <c r="U908" s="70"/>
      <c r="V908" s="70"/>
      <c r="W908" s="70"/>
      <c r="X908" s="70"/>
      <c r="Y908" s="70"/>
      <c r="Z908" s="70"/>
    </row>
    <row r="909" spans="1:26" ht="15.75" customHeight="1">
      <c r="A909" s="70"/>
      <c r="B909" s="70"/>
      <c r="C909" s="70"/>
      <c r="D909" s="70"/>
      <c r="E909" s="70"/>
      <c r="F909" s="70"/>
      <c r="G909" s="70"/>
      <c r="H909" s="70"/>
      <c r="I909" s="70"/>
      <c r="J909" s="70"/>
      <c r="K909" s="70"/>
      <c r="L909" s="70"/>
      <c r="M909" s="70"/>
      <c r="N909" s="70"/>
      <c r="O909" s="70"/>
      <c r="P909" s="70"/>
      <c r="Q909" s="70"/>
      <c r="R909" s="70"/>
      <c r="S909" s="70"/>
      <c r="T909" s="70"/>
      <c r="U909" s="70"/>
      <c r="V909" s="70"/>
      <c r="W909" s="70"/>
      <c r="X909" s="70"/>
      <c r="Y909" s="70"/>
      <c r="Z909" s="70"/>
    </row>
    <row r="910" spans="1:26" ht="15.75" customHeight="1">
      <c r="A910" s="70"/>
      <c r="B910" s="70"/>
      <c r="C910" s="70"/>
      <c r="D910" s="70"/>
      <c r="E910" s="70"/>
      <c r="F910" s="70"/>
      <c r="G910" s="70"/>
      <c r="H910" s="70"/>
      <c r="I910" s="70"/>
      <c r="J910" s="70"/>
      <c r="K910" s="70"/>
      <c r="L910" s="70"/>
      <c r="M910" s="70"/>
      <c r="N910" s="70"/>
      <c r="O910" s="70"/>
      <c r="P910" s="70"/>
      <c r="Q910" s="70"/>
      <c r="R910" s="70"/>
      <c r="S910" s="70"/>
      <c r="T910" s="70"/>
      <c r="U910" s="70"/>
      <c r="V910" s="70"/>
      <c r="W910" s="70"/>
      <c r="X910" s="70"/>
      <c r="Y910" s="70"/>
      <c r="Z910" s="70"/>
    </row>
    <row r="911" spans="1:26" ht="15.75" customHeight="1">
      <c r="A911" s="70"/>
      <c r="B911" s="70"/>
      <c r="C911" s="70"/>
      <c r="D911" s="70"/>
      <c r="E911" s="70"/>
      <c r="F911" s="70"/>
      <c r="G911" s="70"/>
      <c r="H911" s="70"/>
      <c r="I911" s="70"/>
      <c r="J911" s="70"/>
      <c r="K911" s="70"/>
      <c r="L911" s="70"/>
      <c r="M911" s="70"/>
      <c r="N911" s="70"/>
      <c r="O911" s="70"/>
      <c r="P911" s="70"/>
      <c r="Q911" s="70"/>
      <c r="R911" s="70"/>
      <c r="S911" s="70"/>
      <c r="T911" s="70"/>
      <c r="U911" s="70"/>
      <c r="V911" s="70"/>
      <c r="W911" s="70"/>
      <c r="X911" s="70"/>
      <c r="Y911" s="70"/>
      <c r="Z911" s="70"/>
    </row>
    <row r="912" spans="1:26" ht="15.75" customHeight="1">
      <c r="A912" s="70"/>
      <c r="B912" s="70"/>
      <c r="C912" s="70"/>
      <c r="D912" s="70"/>
      <c r="E912" s="70"/>
      <c r="F912" s="70"/>
      <c r="G912" s="70"/>
      <c r="H912" s="70"/>
      <c r="I912" s="70"/>
      <c r="J912" s="70"/>
      <c r="K912" s="70"/>
      <c r="L912" s="70"/>
      <c r="M912" s="70"/>
      <c r="N912" s="70"/>
      <c r="O912" s="70"/>
      <c r="P912" s="70"/>
      <c r="Q912" s="70"/>
      <c r="R912" s="70"/>
      <c r="S912" s="70"/>
      <c r="T912" s="70"/>
      <c r="U912" s="70"/>
      <c r="V912" s="70"/>
      <c r="W912" s="70"/>
      <c r="X912" s="70"/>
      <c r="Y912" s="70"/>
      <c r="Z912" s="70"/>
    </row>
    <row r="913" spans="1:26" ht="15.75" customHeight="1">
      <c r="A913" s="70"/>
      <c r="B913" s="70"/>
      <c r="C913" s="70"/>
      <c r="D913" s="70"/>
      <c r="E913" s="70"/>
      <c r="F913" s="70"/>
      <c r="G913" s="70"/>
      <c r="H913" s="70"/>
      <c r="I913" s="70"/>
      <c r="J913" s="70"/>
      <c r="K913" s="70"/>
      <c r="L913" s="70"/>
      <c r="M913" s="70"/>
      <c r="N913" s="70"/>
      <c r="O913" s="70"/>
      <c r="P913" s="70"/>
      <c r="Q913" s="70"/>
      <c r="R913" s="70"/>
      <c r="S913" s="70"/>
      <c r="T913" s="70"/>
      <c r="U913" s="70"/>
      <c r="V913" s="70"/>
      <c r="W913" s="70"/>
      <c r="X913" s="70"/>
      <c r="Y913" s="70"/>
      <c r="Z913" s="70"/>
    </row>
    <row r="914" spans="1:26" ht="15.75" customHeight="1">
      <c r="A914" s="70"/>
      <c r="B914" s="70"/>
      <c r="C914" s="70"/>
      <c r="D914" s="70"/>
      <c r="E914" s="70"/>
      <c r="F914" s="70"/>
      <c r="G914" s="70"/>
      <c r="H914" s="70"/>
      <c r="I914" s="70"/>
      <c r="J914" s="70"/>
      <c r="K914" s="70"/>
      <c r="L914" s="70"/>
      <c r="M914" s="70"/>
      <c r="N914" s="70"/>
      <c r="O914" s="70"/>
      <c r="P914" s="70"/>
      <c r="Q914" s="70"/>
      <c r="R914" s="70"/>
      <c r="S914" s="70"/>
      <c r="T914" s="70"/>
      <c r="U914" s="70"/>
      <c r="V914" s="70"/>
      <c r="W914" s="70"/>
      <c r="X914" s="70"/>
      <c r="Y914" s="70"/>
      <c r="Z914" s="70"/>
    </row>
    <row r="915" spans="1:26" ht="15.75" customHeight="1">
      <c r="A915" s="70"/>
      <c r="B915" s="70"/>
      <c r="C915" s="70"/>
      <c r="D915" s="70"/>
      <c r="E915" s="70"/>
      <c r="F915" s="70"/>
      <c r="G915" s="70"/>
      <c r="H915" s="70"/>
      <c r="I915" s="70"/>
      <c r="J915" s="70"/>
      <c r="K915" s="70"/>
      <c r="L915" s="70"/>
      <c r="M915" s="70"/>
      <c r="N915" s="70"/>
      <c r="O915" s="70"/>
      <c r="P915" s="70"/>
      <c r="Q915" s="70"/>
      <c r="R915" s="70"/>
      <c r="S915" s="70"/>
      <c r="T915" s="70"/>
      <c r="U915" s="70"/>
      <c r="V915" s="70"/>
      <c r="W915" s="70"/>
      <c r="X915" s="70"/>
      <c r="Y915" s="70"/>
      <c r="Z915" s="70"/>
    </row>
    <row r="916" spans="1:26" ht="15.75" customHeight="1">
      <c r="A916" s="70"/>
      <c r="B916" s="70"/>
      <c r="C916" s="70"/>
      <c r="D916" s="70"/>
      <c r="E916" s="70"/>
      <c r="F916" s="70"/>
      <c r="G916" s="70"/>
      <c r="H916" s="70"/>
      <c r="I916" s="70"/>
      <c r="J916" s="70"/>
      <c r="K916" s="70"/>
      <c r="L916" s="70"/>
      <c r="M916" s="70"/>
      <c r="N916" s="70"/>
      <c r="O916" s="70"/>
      <c r="P916" s="70"/>
      <c r="Q916" s="70"/>
      <c r="R916" s="70"/>
      <c r="S916" s="70"/>
      <c r="T916" s="70"/>
      <c r="U916" s="70"/>
      <c r="V916" s="70"/>
      <c r="W916" s="70"/>
      <c r="X916" s="70"/>
      <c r="Y916" s="70"/>
      <c r="Z916" s="70"/>
    </row>
    <row r="917" spans="1:26" ht="15.75" customHeight="1">
      <c r="A917" s="70"/>
      <c r="B917" s="70"/>
      <c r="C917" s="70"/>
      <c r="D917" s="70"/>
      <c r="E917" s="70"/>
      <c r="F917" s="70"/>
      <c r="G917" s="70"/>
      <c r="H917" s="70"/>
      <c r="I917" s="70"/>
      <c r="J917" s="70"/>
      <c r="K917" s="70"/>
      <c r="L917" s="70"/>
      <c r="M917" s="70"/>
      <c r="N917" s="70"/>
      <c r="O917" s="70"/>
      <c r="P917" s="70"/>
      <c r="Q917" s="70"/>
      <c r="R917" s="70"/>
      <c r="S917" s="70"/>
      <c r="T917" s="70"/>
      <c r="U917" s="70"/>
      <c r="V917" s="70"/>
      <c r="W917" s="70"/>
      <c r="X917" s="70"/>
      <c r="Y917" s="70"/>
      <c r="Z917" s="70"/>
    </row>
    <row r="918" spans="1:26" ht="15.75" customHeight="1">
      <c r="A918" s="70"/>
      <c r="B918" s="70"/>
      <c r="C918" s="70"/>
      <c r="D918" s="70"/>
      <c r="E918" s="70"/>
      <c r="F918" s="70"/>
      <c r="G918" s="70"/>
      <c r="H918" s="70"/>
      <c r="I918" s="70"/>
      <c r="J918" s="70"/>
      <c r="K918" s="70"/>
      <c r="L918" s="70"/>
      <c r="M918" s="70"/>
      <c r="N918" s="70"/>
      <c r="O918" s="70"/>
      <c r="P918" s="70"/>
      <c r="Q918" s="70"/>
      <c r="R918" s="70"/>
      <c r="S918" s="70"/>
      <c r="T918" s="70"/>
      <c r="U918" s="70"/>
      <c r="V918" s="70"/>
      <c r="W918" s="70"/>
      <c r="X918" s="70"/>
      <c r="Y918" s="70"/>
      <c r="Z918" s="70"/>
    </row>
    <row r="919" spans="1:26" ht="15.75" customHeight="1">
      <c r="A919" s="70"/>
      <c r="B919" s="70"/>
      <c r="C919" s="70"/>
      <c r="D919" s="70"/>
      <c r="E919" s="70"/>
      <c r="F919" s="70"/>
      <c r="G919" s="70"/>
      <c r="H919" s="70"/>
      <c r="I919" s="70"/>
      <c r="J919" s="70"/>
      <c r="K919" s="70"/>
      <c r="L919" s="70"/>
      <c r="M919" s="70"/>
      <c r="N919" s="70"/>
      <c r="O919" s="70"/>
      <c r="P919" s="70"/>
      <c r="Q919" s="70"/>
      <c r="R919" s="70"/>
      <c r="S919" s="70"/>
      <c r="T919" s="70"/>
      <c r="U919" s="70"/>
      <c r="V919" s="70"/>
      <c r="W919" s="70"/>
      <c r="X919" s="70"/>
      <c r="Y919" s="70"/>
      <c r="Z919" s="70"/>
    </row>
    <row r="920" spans="1:26" ht="15.75" customHeight="1">
      <c r="A920" s="70"/>
      <c r="B920" s="70"/>
      <c r="C920" s="70"/>
      <c r="D920" s="70"/>
      <c r="E920" s="70"/>
      <c r="F920" s="70"/>
      <c r="G920" s="70"/>
      <c r="H920" s="70"/>
      <c r="I920" s="70"/>
      <c r="J920" s="70"/>
      <c r="K920" s="70"/>
      <c r="L920" s="70"/>
      <c r="M920" s="70"/>
      <c r="N920" s="70"/>
      <c r="O920" s="70"/>
      <c r="P920" s="70"/>
      <c r="Q920" s="70"/>
      <c r="R920" s="70"/>
      <c r="S920" s="70"/>
      <c r="T920" s="70"/>
      <c r="U920" s="70"/>
      <c r="V920" s="70"/>
      <c r="W920" s="70"/>
      <c r="X920" s="70"/>
      <c r="Y920" s="70"/>
      <c r="Z920" s="70"/>
    </row>
    <row r="921" spans="1:26" ht="15.75" customHeight="1">
      <c r="A921" s="70"/>
      <c r="B921" s="70"/>
      <c r="C921" s="70"/>
      <c r="D921" s="70"/>
      <c r="E921" s="70"/>
      <c r="F921" s="70"/>
      <c r="G921" s="70"/>
      <c r="H921" s="70"/>
      <c r="I921" s="70"/>
      <c r="J921" s="70"/>
      <c r="K921" s="70"/>
      <c r="L921" s="70"/>
      <c r="M921" s="70"/>
      <c r="N921" s="70"/>
      <c r="O921" s="70"/>
      <c r="P921" s="70"/>
      <c r="Q921" s="70"/>
      <c r="R921" s="70"/>
      <c r="S921" s="70"/>
      <c r="T921" s="70"/>
      <c r="U921" s="70"/>
      <c r="V921" s="70"/>
      <c r="W921" s="70"/>
      <c r="X921" s="70"/>
      <c r="Y921" s="70"/>
      <c r="Z921" s="70"/>
    </row>
    <row r="922" spans="1:26" ht="15.75" customHeight="1">
      <c r="A922" s="70"/>
      <c r="B922" s="70"/>
      <c r="C922" s="70"/>
      <c r="D922" s="70"/>
      <c r="E922" s="70"/>
      <c r="F922" s="70"/>
      <c r="G922" s="70"/>
      <c r="H922" s="70"/>
      <c r="I922" s="70"/>
      <c r="J922" s="70"/>
      <c r="K922" s="70"/>
      <c r="L922" s="70"/>
      <c r="M922" s="70"/>
      <c r="N922" s="70"/>
      <c r="O922" s="70"/>
      <c r="P922" s="70"/>
      <c r="Q922" s="70"/>
      <c r="R922" s="70"/>
      <c r="S922" s="70"/>
      <c r="T922" s="70"/>
      <c r="U922" s="70"/>
      <c r="V922" s="70"/>
      <c r="W922" s="70"/>
      <c r="X922" s="70"/>
      <c r="Y922" s="70"/>
      <c r="Z922" s="70"/>
    </row>
    <row r="923" spans="1:26" ht="15.75" customHeight="1">
      <c r="A923" s="70"/>
      <c r="B923" s="70"/>
      <c r="C923" s="70"/>
      <c r="D923" s="70"/>
      <c r="E923" s="70"/>
      <c r="F923" s="70"/>
      <c r="G923" s="70"/>
      <c r="H923" s="70"/>
      <c r="I923" s="70"/>
      <c r="J923" s="70"/>
      <c r="K923" s="70"/>
      <c r="L923" s="70"/>
      <c r="M923" s="70"/>
      <c r="N923" s="70"/>
      <c r="O923" s="70"/>
      <c r="P923" s="70"/>
      <c r="Q923" s="70"/>
      <c r="R923" s="70"/>
      <c r="S923" s="70"/>
      <c r="T923" s="70"/>
      <c r="U923" s="70"/>
      <c r="V923" s="70"/>
      <c r="W923" s="70"/>
      <c r="X923" s="70"/>
      <c r="Y923" s="70"/>
      <c r="Z923" s="70"/>
    </row>
    <row r="924" spans="1:26" ht="15.75" customHeight="1">
      <c r="A924" s="70"/>
      <c r="B924" s="70"/>
      <c r="C924" s="70"/>
      <c r="D924" s="70"/>
      <c r="E924" s="70"/>
      <c r="F924" s="70"/>
      <c r="G924" s="70"/>
      <c r="H924" s="70"/>
      <c r="I924" s="70"/>
      <c r="J924" s="70"/>
      <c r="K924" s="70"/>
      <c r="L924" s="70"/>
      <c r="M924" s="70"/>
      <c r="N924" s="70"/>
      <c r="O924" s="70"/>
      <c r="P924" s="70"/>
      <c r="Q924" s="70"/>
      <c r="R924" s="70"/>
      <c r="S924" s="70"/>
      <c r="T924" s="70"/>
      <c r="U924" s="70"/>
      <c r="V924" s="70"/>
      <c r="W924" s="70"/>
      <c r="X924" s="70"/>
      <c r="Y924" s="70"/>
      <c r="Z924" s="70"/>
    </row>
    <row r="925" spans="1:26" ht="15.75" customHeight="1">
      <c r="A925" s="70"/>
      <c r="B925" s="70"/>
      <c r="C925" s="70"/>
      <c r="D925" s="70"/>
      <c r="E925" s="70"/>
      <c r="F925" s="70"/>
      <c r="G925" s="70"/>
      <c r="H925" s="70"/>
      <c r="I925" s="70"/>
      <c r="J925" s="70"/>
      <c r="K925" s="70"/>
      <c r="L925" s="70"/>
      <c r="M925" s="70"/>
      <c r="N925" s="70"/>
      <c r="O925" s="70"/>
      <c r="P925" s="70"/>
      <c r="Q925" s="70"/>
      <c r="R925" s="70"/>
      <c r="S925" s="70"/>
      <c r="T925" s="70"/>
      <c r="U925" s="70"/>
      <c r="V925" s="70"/>
      <c r="W925" s="70"/>
      <c r="X925" s="70"/>
      <c r="Y925" s="70"/>
      <c r="Z925" s="70"/>
    </row>
    <row r="926" spans="1:26" ht="15.75" customHeight="1">
      <c r="A926" s="70"/>
      <c r="B926" s="70"/>
      <c r="C926" s="70"/>
      <c r="D926" s="70"/>
      <c r="E926" s="70"/>
      <c r="F926" s="70"/>
      <c r="G926" s="70"/>
      <c r="H926" s="70"/>
      <c r="I926" s="70"/>
      <c r="J926" s="70"/>
      <c r="K926" s="70"/>
      <c r="L926" s="70"/>
      <c r="M926" s="70"/>
      <c r="N926" s="70"/>
      <c r="O926" s="70"/>
      <c r="P926" s="70"/>
      <c r="Q926" s="70"/>
      <c r="R926" s="70"/>
      <c r="S926" s="70"/>
      <c r="T926" s="70"/>
      <c r="U926" s="70"/>
      <c r="V926" s="70"/>
      <c r="W926" s="70"/>
      <c r="X926" s="70"/>
      <c r="Y926" s="70"/>
      <c r="Z926" s="70"/>
    </row>
    <row r="927" spans="1:26" ht="15.75" customHeight="1">
      <c r="A927" s="70"/>
      <c r="B927" s="70"/>
      <c r="C927" s="70"/>
      <c r="D927" s="70"/>
      <c r="E927" s="70"/>
      <c r="F927" s="70"/>
      <c r="G927" s="70"/>
      <c r="H927" s="70"/>
      <c r="I927" s="70"/>
      <c r="J927" s="70"/>
      <c r="K927" s="70"/>
      <c r="L927" s="70"/>
      <c r="M927" s="70"/>
      <c r="N927" s="70"/>
      <c r="O927" s="70"/>
      <c r="P927" s="70"/>
      <c r="Q927" s="70"/>
      <c r="R927" s="70"/>
      <c r="S927" s="70"/>
      <c r="T927" s="70"/>
      <c r="U927" s="70"/>
      <c r="V927" s="70"/>
      <c r="W927" s="70"/>
      <c r="X927" s="70"/>
      <c r="Y927" s="70"/>
      <c r="Z927" s="70"/>
    </row>
    <row r="928" spans="1:26" ht="15.75" customHeight="1">
      <c r="A928" s="70"/>
      <c r="B928" s="70"/>
      <c r="C928" s="70"/>
      <c r="D928" s="70"/>
      <c r="E928" s="70"/>
      <c r="F928" s="70"/>
      <c r="G928" s="70"/>
      <c r="H928" s="70"/>
      <c r="I928" s="70"/>
      <c r="J928" s="70"/>
      <c r="K928" s="70"/>
      <c r="L928" s="70"/>
      <c r="M928" s="70"/>
      <c r="N928" s="70"/>
      <c r="O928" s="70"/>
      <c r="P928" s="70"/>
      <c r="Q928" s="70"/>
      <c r="R928" s="70"/>
      <c r="S928" s="70"/>
      <c r="T928" s="70"/>
      <c r="U928" s="70"/>
      <c r="V928" s="70"/>
      <c r="W928" s="70"/>
      <c r="X928" s="70"/>
      <c r="Y928" s="70"/>
      <c r="Z928" s="70"/>
    </row>
    <row r="929" spans="1:26" ht="15.75" customHeight="1">
      <c r="A929" s="70"/>
      <c r="B929" s="70"/>
      <c r="C929" s="70"/>
      <c r="D929" s="70"/>
      <c r="E929" s="70"/>
      <c r="F929" s="70"/>
      <c r="G929" s="70"/>
      <c r="H929" s="70"/>
      <c r="I929" s="70"/>
      <c r="J929" s="70"/>
      <c r="K929" s="70"/>
      <c r="L929" s="70"/>
      <c r="M929" s="70"/>
      <c r="N929" s="70"/>
      <c r="O929" s="70"/>
      <c r="P929" s="70"/>
      <c r="Q929" s="70"/>
      <c r="R929" s="70"/>
      <c r="S929" s="70"/>
      <c r="T929" s="70"/>
      <c r="U929" s="70"/>
      <c r="V929" s="70"/>
      <c r="W929" s="70"/>
      <c r="X929" s="70"/>
      <c r="Y929" s="70"/>
      <c r="Z929" s="70"/>
    </row>
    <row r="930" spans="1:26" ht="15.75" customHeight="1">
      <c r="A930" s="70"/>
      <c r="B930" s="70"/>
      <c r="C930" s="70"/>
      <c r="D930" s="70"/>
      <c r="E930" s="70"/>
      <c r="F930" s="70"/>
      <c r="G930" s="70"/>
      <c r="H930" s="70"/>
      <c r="I930" s="70"/>
      <c r="J930" s="70"/>
      <c r="K930" s="70"/>
      <c r="L930" s="70"/>
      <c r="M930" s="70"/>
      <c r="N930" s="70"/>
      <c r="O930" s="70"/>
      <c r="P930" s="70"/>
      <c r="Q930" s="70"/>
      <c r="R930" s="70"/>
      <c r="S930" s="70"/>
      <c r="T930" s="70"/>
      <c r="U930" s="70"/>
      <c r="V930" s="70"/>
      <c r="W930" s="70"/>
      <c r="X930" s="70"/>
      <c r="Y930" s="70"/>
      <c r="Z930" s="70"/>
    </row>
    <row r="931" spans="1:26" ht="15.75" customHeight="1">
      <c r="A931" s="70"/>
      <c r="B931" s="70"/>
      <c r="C931" s="70"/>
      <c r="D931" s="70"/>
      <c r="E931" s="70"/>
      <c r="F931" s="70"/>
      <c r="G931" s="70"/>
      <c r="H931" s="70"/>
      <c r="I931" s="70"/>
      <c r="J931" s="70"/>
      <c r="K931" s="70"/>
      <c r="L931" s="70"/>
      <c r="M931" s="70"/>
      <c r="N931" s="70"/>
      <c r="O931" s="70"/>
      <c r="P931" s="70"/>
      <c r="Q931" s="70"/>
      <c r="R931" s="70"/>
      <c r="S931" s="70"/>
      <c r="T931" s="70"/>
      <c r="U931" s="70"/>
      <c r="V931" s="70"/>
      <c r="W931" s="70"/>
      <c r="X931" s="70"/>
      <c r="Y931" s="70"/>
      <c r="Z931" s="70"/>
    </row>
    <row r="932" spans="1:26" ht="15.75" customHeight="1">
      <c r="A932" s="70"/>
      <c r="B932" s="70"/>
      <c r="C932" s="70"/>
      <c r="D932" s="70"/>
      <c r="E932" s="70"/>
      <c r="F932" s="70"/>
      <c r="G932" s="70"/>
      <c r="H932" s="70"/>
      <c r="I932" s="70"/>
      <c r="J932" s="70"/>
      <c r="K932" s="70"/>
      <c r="L932" s="70"/>
      <c r="M932" s="70"/>
      <c r="N932" s="70"/>
      <c r="O932" s="70"/>
      <c r="P932" s="70"/>
      <c r="Q932" s="70"/>
      <c r="R932" s="70"/>
      <c r="S932" s="70"/>
      <c r="T932" s="70"/>
      <c r="U932" s="70"/>
      <c r="V932" s="70"/>
      <c r="W932" s="70"/>
      <c r="X932" s="70"/>
      <c r="Y932" s="70"/>
      <c r="Z932" s="70"/>
    </row>
    <row r="933" spans="1:26" ht="15.75" customHeight="1">
      <c r="A933" s="70"/>
      <c r="B933" s="70"/>
      <c r="C933" s="70"/>
      <c r="D933" s="70"/>
      <c r="E933" s="70"/>
      <c r="F933" s="70"/>
      <c r="G933" s="70"/>
      <c r="H933" s="70"/>
      <c r="I933" s="70"/>
      <c r="J933" s="70"/>
      <c r="K933" s="70"/>
      <c r="L933" s="70"/>
      <c r="M933" s="70"/>
      <c r="N933" s="70"/>
      <c r="O933" s="70"/>
      <c r="P933" s="70"/>
      <c r="Q933" s="70"/>
      <c r="R933" s="70"/>
      <c r="S933" s="70"/>
      <c r="T933" s="70"/>
      <c r="U933" s="70"/>
      <c r="V933" s="70"/>
      <c r="W933" s="70"/>
      <c r="X933" s="70"/>
      <c r="Y933" s="70"/>
      <c r="Z933" s="70"/>
    </row>
    <row r="934" spans="1:26" ht="15.75" customHeight="1">
      <c r="A934" s="70"/>
      <c r="B934" s="70"/>
      <c r="C934" s="70"/>
      <c r="D934" s="70"/>
      <c r="E934" s="70"/>
      <c r="F934" s="70"/>
      <c r="G934" s="70"/>
      <c r="H934" s="70"/>
      <c r="I934" s="70"/>
      <c r="J934" s="70"/>
      <c r="K934" s="70"/>
      <c r="L934" s="70"/>
      <c r="M934" s="70"/>
      <c r="N934" s="70"/>
      <c r="O934" s="70"/>
      <c r="P934" s="70"/>
      <c r="Q934" s="70"/>
      <c r="R934" s="70"/>
      <c r="S934" s="70"/>
      <c r="T934" s="70"/>
      <c r="U934" s="70"/>
      <c r="V934" s="70"/>
      <c r="W934" s="70"/>
      <c r="X934" s="70"/>
      <c r="Y934" s="70"/>
      <c r="Z934" s="70"/>
    </row>
    <row r="935" spans="1:26" ht="15.75" customHeight="1">
      <c r="A935" s="70"/>
      <c r="B935" s="70"/>
      <c r="C935" s="70"/>
      <c r="D935" s="70"/>
      <c r="E935" s="70"/>
      <c r="F935" s="70"/>
      <c r="G935" s="70"/>
      <c r="H935" s="70"/>
      <c r="I935" s="70"/>
      <c r="J935" s="70"/>
      <c r="K935" s="70"/>
      <c r="L935" s="70"/>
      <c r="M935" s="70"/>
      <c r="N935" s="70"/>
      <c r="O935" s="70"/>
      <c r="P935" s="70"/>
      <c r="Q935" s="70"/>
      <c r="R935" s="70"/>
      <c r="S935" s="70"/>
      <c r="T935" s="70"/>
      <c r="U935" s="70"/>
      <c r="V935" s="70"/>
      <c r="W935" s="70"/>
      <c r="X935" s="70"/>
      <c r="Y935" s="70"/>
      <c r="Z935" s="70"/>
    </row>
    <row r="936" spans="1:26" ht="15.75" customHeight="1">
      <c r="A936" s="70"/>
      <c r="B936" s="70"/>
      <c r="C936" s="70"/>
      <c r="D936" s="70"/>
      <c r="E936" s="70"/>
      <c r="F936" s="70"/>
      <c r="G936" s="70"/>
      <c r="H936" s="70"/>
      <c r="I936" s="70"/>
      <c r="J936" s="70"/>
      <c r="K936" s="70"/>
      <c r="L936" s="70"/>
      <c r="M936" s="70"/>
      <c r="N936" s="70"/>
      <c r="O936" s="70"/>
      <c r="P936" s="70"/>
      <c r="Q936" s="70"/>
      <c r="R936" s="70"/>
      <c r="S936" s="70"/>
      <c r="T936" s="70"/>
      <c r="U936" s="70"/>
      <c r="V936" s="70"/>
      <c r="W936" s="70"/>
      <c r="X936" s="70"/>
      <c r="Y936" s="70"/>
      <c r="Z936" s="70"/>
    </row>
    <row r="937" spans="1:26" ht="15.75" customHeight="1">
      <c r="A937" s="70"/>
      <c r="B937" s="70"/>
      <c r="C937" s="70"/>
      <c r="D937" s="70"/>
      <c r="E937" s="70"/>
      <c r="F937" s="70"/>
      <c r="G937" s="70"/>
      <c r="H937" s="70"/>
      <c r="I937" s="70"/>
      <c r="J937" s="70"/>
      <c r="K937" s="70"/>
      <c r="L937" s="70"/>
      <c r="M937" s="70"/>
      <c r="N937" s="70"/>
      <c r="O937" s="70"/>
      <c r="P937" s="70"/>
      <c r="Q937" s="70"/>
      <c r="R937" s="70"/>
      <c r="S937" s="70"/>
      <c r="T937" s="70"/>
      <c r="U937" s="70"/>
      <c r="V937" s="70"/>
      <c r="W937" s="70"/>
      <c r="X937" s="70"/>
      <c r="Y937" s="70"/>
      <c r="Z937" s="70"/>
    </row>
    <row r="938" spans="1:26" ht="15.75" customHeight="1">
      <c r="A938" s="70"/>
      <c r="B938" s="70"/>
      <c r="C938" s="70"/>
      <c r="D938" s="70"/>
      <c r="E938" s="70"/>
      <c r="F938" s="70"/>
      <c r="G938" s="70"/>
      <c r="H938" s="70"/>
      <c r="I938" s="70"/>
      <c r="J938" s="70"/>
      <c r="K938" s="70"/>
      <c r="L938" s="70"/>
      <c r="M938" s="70"/>
      <c r="N938" s="70"/>
      <c r="O938" s="70"/>
      <c r="P938" s="70"/>
      <c r="Q938" s="70"/>
      <c r="R938" s="70"/>
      <c r="S938" s="70"/>
      <c r="T938" s="70"/>
      <c r="U938" s="70"/>
      <c r="V938" s="70"/>
      <c r="W938" s="70"/>
      <c r="X938" s="70"/>
      <c r="Y938" s="70"/>
      <c r="Z938" s="70"/>
    </row>
    <row r="939" spans="1:26" ht="15.75" customHeight="1">
      <c r="A939" s="70"/>
      <c r="B939" s="70"/>
      <c r="C939" s="70"/>
      <c r="D939" s="70"/>
      <c r="E939" s="70"/>
      <c r="F939" s="70"/>
      <c r="G939" s="70"/>
      <c r="H939" s="70"/>
      <c r="I939" s="70"/>
      <c r="J939" s="70"/>
      <c r="K939" s="70"/>
      <c r="L939" s="70"/>
      <c r="M939" s="70"/>
      <c r="N939" s="70"/>
      <c r="O939" s="70"/>
      <c r="P939" s="70"/>
      <c r="Q939" s="70"/>
      <c r="R939" s="70"/>
      <c r="S939" s="70"/>
      <c r="T939" s="70"/>
      <c r="U939" s="70"/>
      <c r="V939" s="70"/>
      <c r="W939" s="70"/>
      <c r="X939" s="70"/>
      <c r="Y939" s="70"/>
      <c r="Z939" s="70"/>
    </row>
    <row r="940" spans="1:26" ht="15.75" customHeight="1">
      <c r="A940" s="70"/>
      <c r="B940" s="70"/>
      <c r="C940" s="70"/>
      <c r="D940" s="70"/>
      <c r="E940" s="70"/>
      <c r="F940" s="70"/>
      <c r="G940" s="70"/>
      <c r="H940" s="70"/>
      <c r="I940" s="70"/>
      <c r="J940" s="70"/>
      <c r="K940" s="70"/>
      <c r="L940" s="70"/>
      <c r="M940" s="70"/>
      <c r="N940" s="70"/>
      <c r="O940" s="70"/>
      <c r="P940" s="70"/>
      <c r="Q940" s="70"/>
      <c r="R940" s="70"/>
      <c r="S940" s="70"/>
      <c r="T940" s="70"/>
      <c r="U940" s="70"/>
      <c r="V940" s="70"/>
      <c r="W940" s="70"/>
      <c r="X940" s="70"/>
      <c r="Y940" s="70"/>
      <c r="Z940" s="70"/>
    </row>
    <row r="941" spans="1:26" ht="15.75" customHeight="1">
      <c r="A941" s="70"/>
      <c r="B941" s="70"/>
      <c r="C941" s="70"/>
      <c r="D941" s="70"/>
      <c r="E941" s="70"/>
      <c r="F941" s="70"/>
      <c r="G941" s="70"/>
      <c r="H941" s="70"/>
      <c r="I941" s="70"/>
      <c r="J941" s="70"/>
      <c r="K941" s="70"/>
      <c r="L941" s="70"/>
      <c r="M941" s="70"/>
      <c r="N941" s="70"/>
      <c r="O941" s="70"/>
      <c r="P941" s="70"/>
      <c r="Q941" s="70"/>
      <c r="R941" s="70"/>
      <c r="S941" s="70"/>
      <c r="T941" s="70"/>
      <c r="U941" s="70"/>
      <c r="V941" s="70"/>
      <c r="W941" s="70"/>
      <c r="X941" s="70"/>
      <c r="Y941" s="70"/>
      <c r="Z941" s="70"/>
    </row>
    <row r="942" spans="1:26" ht="15.75" customHeight="1">
      <c r="A942" s="70"/>
      <c r="B942" s="70"/>
      <c r="C942" s="70"/>
      <c r="D942" s="70"/>
      <c r="E942" s="70"/>
      <c r="F942" s="70"/>
      <c r="G942" s="70"/>
      <c r="H942" s="70"/>
      <c r="I942" s="70"/>
      <c r="J942" s="70"/>
      <c r="K942" s="70"/>
      <c r="L942" s="70"/>
      <c r="M942" s="70"/>
      <c r="N942" s="70"/>
      <c r="O942" s="70"/>
      <c r="P942" s="70"/>
      <c r="Q942" s="70"/>
      <c r="R942" s="70"/>
      <c r="S942" s="70"/>
      <c r="T942" s="70"/>
      <c r="U942" s="70"/>
      <c r="V942" s="70"/>
      <c r="W942" s="70"/>
      <c r="X942" s="70"/>
      <c r="Y942" s="70"/>
      <c r="Z942" s="70"/>
    </row>
    <row r="943" spans="1:26" ht="15.75" customHeight="1">
      <c r="A943" s="70"/>
      <c r="B943" s="70"/>
      <c r="C943" s="70"/>
      <c r="D943" s="70"/>
      <c r="E943" s="70"/>
      <c r="F943" s="70"/>
      <c r="G943" s="70"/>
      <c r="H943" s="70"/>
      <c r="I943" s="70"/>
      <c r="J943" s="70"/>
      <c r="K943" s="70"/>
      <c r="L943" s="70"/>
      <c r="M943" s="70"/>
      <c r="N943" s="70"/>
      <c r="O943" s="70"/>
      <c r="P943" s="70"/>
      <c r="Q943" s="70"/>
      <c r="R943" s="70"/>
      <c r="S943" s="70"/>
      <c r="T943" s="70"/>
      <c r="U943" s="70"/>
      <c r="V943" s="70"/>
      <c r="W943" s="70"/>
      <c r="X943" s="70"/>
      <c r="Y943" s="70"/>
      <c r="Z943" s="70"/>
    </row>
    <row r="944" spans="1:26" ht="15.75" customHeight="1">
      <c r="A944" s="70"/>
      <c r="B944" s="70"/>
      <c r="C944" s="70"/>
      <c r="D944" s="70"/>
      <c r="E944" s="70"/>
      <c r="F944" s="70"/>
      <c r="G944" s="70"/>
      <c r="H944" s="70"/>
      <c r="I944" s="70"/>
      <c r="J944" s="70"/>
      <c r="K944" s="70"/>
      <c r="L944" s="70"/>
      <c r="M944" s="70"/>
      <c r="N944" s="70"/>
      <c r="O944" s="70"/>
      <c r="P944" s="70"/>
      <c r="Q944" s="70"/>
      <c r="R944" s="70"/>
      <c r="S944" s="70"/>
      <c r="T944" s="70"/>
      <c r="U944" s="70"/>
      <c r="V944" s="70"/>
      <c r="W944" s="70"/>
      <c r="X944" s="70"/>
      <c r="Y944" s="70"/>
      <c r="Z944" s="70"/>
    </row>
    <row r="945" spans="1:26" ht="15.75" customHeight="1">
      <c r="A945" s="70"/>
      <c r="B945" s="70"/>
      <c r="C945" s="70"/>
      <c r="D945" s="70"/>
      <c r="E945" s="70"/>
      <c r="F945" s="70"/>
      <c r="G945" s="70"/>
      <c r="H945" s="70"/>
      <c r="I945" s="70"/>
      <c r="J945" s="70"/>
      <c r="K945" s="70"/>
      <c r="L945" s="70"/>
      <c r="M945" s="70"/>
      <c r="N945" s="70"/>
      <c r="O945" s="70"/>
      <c r="P945" s="70"/>
      <c r="Q945" s="70"/>
      <c r="R945" s="70"/>
      <c r="S945" s="70"/>
      <c r="T945" s="70"/>
      <c r="U945" s="70"/>
      <c r="V945" s="70"/>
      <c r="W945" s="70"/>
      <c r="X945" s="70"/>
      <c r="Y945" s="70"/>
      <c r="Z945" s="70"/>
    </row>
    <row r="946" spans="1:26" ht="15.75" customHeight="1">
      <c r="A946" s="70"/>
      <c r="B946" s="70"/>
      <c r="C946" s="70"/>
      <c r="D946" s="70"/>
      <c r="E946" s="70"/>
      <c r="F946" s="70"/>
      <c r="G946" s="70"/>
      <c r="H946" s="70"/>
      <c r="I946" s="70"/>
      <c r="J946" s="70"/>
      <c r="K946" s="70"/>
      <c r="L946" s="70"/>
      <c r="M946" s="70"/>
      <c r="N946" s="70"/>
      <c r="O946" s="70"/>
      <c r="P946" s="70"/>
      <c r="Q946" s="70"/>
      <c r="R946" s="70"/>
      <c r="S946" s="70"/>
      <c r="T946" s="70"/>
      <c r="U946" s="70"/>
      <c r="V946" s="70"/>
      <c r="W946" s="70"/>
      <c r="X946" s="70"/>
      <c r="Y946" s="70"/>
      <c r="Z946" s="70"/>
    </row>
    <row r="947" spans="1:26" ht="15.75" customHeight="1">
      <c r="A947" s="70"/>
      <c r="B947" s="70"/>
      <c r="C947" s="70"/>
      <c r="D947" s="70"/>
      <c r="E947" s="70"/>
      <c r="F947" s="70"/>
      <c r="G947" s="70"/>
      <c r="H947" s="70"/>
      <c r="I947" s="70"/>
      <c r="J947" s="70"/>
      <c r="K947" s="70"/>
      <c r="L947" s="70"/>
      <c r="M947" s="70"/>
      <c r="N947" s="70"/>
      <c r="O947" s="70"/>
      <c r="P947" s="70"/>
      <c r="Q947" s="70"/>
      <c r="R947" s="70"/>
      <c r="S947" s="70"/>
      <c r="T947" s="70"/>
      <c r="U947" s="70"/>
      <c r="V947" s="70"/>
      <c r="W947" s="70"/>
      <c r="X947" s="70"/>
      <c r="Y947" s="70"/>
      <c r="Z947" s="70"/>
    </row>
    <row r="948" spans="1:26" ht="15.75" customHeight="1">
      <c r="A948" s="70"/>
      <c r="B948" s="70"/>
      <c r="C948" s="70"/>
      <c r="D948" s="70"/>
      <c r="E948" s="70"/>
      <c r="F948" s="70"/>
      <c r="G948" s="70"/>
      <c r="H948" s="70"/>
      <c r="I948" s="70"/>
      <c r="J948" s="70"/>
      <c r="K948" s="70"/>
      <c r="L948" s="70"/>
      <c r="M948" s="70"/>
      <c r="N948" s="70"/>
      <c r="O948" s="70"/>
      <c r="P948" s="70"/>
      <c r="Q948" s="70"/>
      <c r="R948" s="70"/>
      <c r="S948" s="70"/>
      <c r="T948" s="70"/>
      <c r="U948" s="70"/>
      <c r="V948" s="70"/>
      <c r="W948" s="70"/>
      <c r="X948" s="70"/>
      <c r="Y948" s="70"/>
      <c r="Z948" s="70"/>
    </row>
    <row r="949" spans="1:26" ht="15.75" customHeight="1">
      <c r="A949" s="70"/>
      <c r="B949" s="70"/>
      <c r="C949" s="70"/>
      <c r="D949" s="70"/>
      <c r="E949" s="70"/>
      <c r="F949" s="70"/>
      <c r="G949" s="70"/>
      <c r="H949" s="70"/>
      <c r="I949" s="70"/>
      <c r="J949" s="70"/>
      <c r="K949" s="70"/>
      <c r="L949" s="70"/>
      <c r="M949" s="70"/>
      <c r="N949" s="70"/>
      <c r="O949" s="70"/>
      <c r="P949" s="70"/>
      <c r="Q949" s="70"/>
      <c r="R949" s="70"/>
      <c r="S949" s="70"/>
      <c r="T949" s="70"/>
      <c r="U949" s="70"/>
      <c r="V949" s="70"/>
      <c r="W949" s="70"/>
      <c r="X949" s="70"/>
      <c r="Y949" s="70"/>
      <c r="Z949" s="70"/>
    </row>
    <row r="950" spans="1:26" ht="15.75" customHeight="1">
      <c r="A950" s="70"/>
      <c r="B950" s="70"/>
      <c r="C950" s="70"/>
      <c r="D950" s="70"/>
      <c r="E950" s="70"/>
      <c r="F950" s="70"/>
      <c r="G950" s="70"/>
      <c r="H950" s="70"/>
      <c r="I950" s="70"/>
      <c r="J950" s="70"/>
      <c r="K950" s="70"/>
      <c r="L950" s="70"/>
      <c r="M950" s="70"/>
      <c r="N950" s="70"/>
      <c r="O950" s="70"/>
      <c r="P950" s="70"/>
      <c r="Q950" s="70"/>
      <c r="R950" s="70"/>
      <c r="S950" s="70"/>
      <c r="T950" s="70"/>
      <c r="U950" s="70"/>
      <c r="V950" s="70"/>
      <c r="W950" s="70"/>
      <c r="X950" s="70"/>
      <c r="Y950" s="70"/>
      <c r="Z950" s="70"/>
    </row>
    <row r="951" spans="1:26" ht="15.75" customHeight="1">
      <c r="A951" s="70"/>
      <c r="B951" s="70"/>
      <c r="C951" s="70"/>
      <c r="D951" s="70"/>
      <c r="E951" s="70"/>
      <c r="F951" s="70"/>
      <c r="G951" s="70"/>
      <c r="H951" s="70"/>
      <c r="I951" s="70"/>
      <c r="J951" s="70"/>
      <c r="K951" s="70"/>
      <c r="L951" s="70"/>
      <c r="M951" s="70"/>
      <c r="N951" s="70"/>
      <c r="O951" s="70"/>
      <c r="P951" s="70"/>
      <c r="Q951" s="70"/>
      <c r="R951" s="70"/>
      <c r="S951" s="70"/>
      <c r="T951" s="70"/>
      <c r="U951" s="70"/>
      <c r="V951" s="70"/>
      <c r="W951" s="70"/>
      <c r="X951" s="70"/>
      <c r="Y951" s="70"/>
      <c r="Z951" s="70"/>
    </row>
    <row r="952" spans="1:26" ht="15.75" customHeight="1">
      <c r="A952" s="70"/>
      <c r="B952" s="70"/>
      <c r="C952" s="70"/>
      <c r="D952" s="70"/>
      <c r="E952" s="70"/>
      <c r="F952" s="70"/>
      <c r="G952" s="70"/>
      <c r="H952" s="70"/>
      <c r="I952" s="70"/>
      <c r="J952" s="70"/>
      <c r="K952" s="70"/>
      <c r="L952" s="70"/>
      <c r="M952" s="70"/>
      <c r="N952" s="70"/>
      <c r="O952" s="70"/>
      <c r="P952" s="70"/>
      <c r="Q952" s="70"/>
      <c r="R952" s="70"/>
      <c r="S952" s="70"/>
      <c r="T952" s="70"/>
      <c r="U952" s="70"/>
      <c r="V952" s="70"/>
      <c r="W952" s="70"/>
      <c r="X952" s="70"/>
      <c r="Y952" s="70"/>
      <c r="Z952" s="70"/>
    </row>
    <row r="953" spans="1:26" ht="15.75" customHeight="1">
      <c r="A953" s="70"/>
      <c r="B953" s="70"/>
      <c r="C953" s="70"/>
      <c r="D953" s="70"/>
      <c r="E953" s="70"/>
      <c r="F953" s="70"/>
      <c r="G953" s="70"/>
      <c r="H953" s="70"/>
      <c r="I953" s="70"/>
      <c r="J953" s="70"/>
      <c r="K953" s="70"/>
      <c r="L953" s="70"/>
      <c r="M953" s="70"/>
      <c r="N953" s="70"/>
      <c r="O953" s="70"/>
      <c r="P953" s="70"/>
      <c r="Q953" s="70"/>
      <c r="R953" s="70"/>
      <c r="S953" s="70"/>
      <c r="T953" s="70"/>
      <c r="U953" s="70"/>
      <c r="V953" s="70"/>
      <c r="W953" s="70"/>
      <c r="X953" s="70"/>
      <c r="Y953" s="70"/>
      <c r="Z953" s="70"/>
    </row>
    <row r="954" spans="1:26" ht="15.75" customHeight="1">
      <c r="A954" s="70"/>
      <c r="B954" s="70"/>
      <c r="C954" s="70"/>
      <c r="D954" s="70"/>
      <c r="E954" s="70"/>
      <c r="F954" s="70"/>
      <c r="G954" s="70"/>
      <c r="H954" s="70"/>
      <c r="I954" s="70"/>
      <c r="J954" s="70"/>
      <c r="K954" s="70"/>
      <c r="L954" s="70"/>
      <c r="M954" s="70"/>
      <c r="N954" s="70"/>
      <c r="O954" s="70"/>
      <c r="P954" s="70"/>
      <c r="Q954" s="70"/>
      <c r="R954" s="70"/>
      <c r="S954" s="70"/>
      <c r="T954" s="70"/>
      <c r="U954" s="70"/>
      <c r="V954" s="70"/>
      <c r="W954" s="70"/>
      <c r="X954" s="70"/>
      <c r="Y954" s="70"/>
      <c r="Z954" s="70"/>
    </row>
    <row r="955" spans="1:26" ht="15.75" customHeight="1">
      <c r="A955" s="70"/>
      <c r="B955" s="70"/>
      <c r="C955" s="70"/>
      <c r="D955" s="70"/>
      <c r="E955" s="70"/>
      <c r="F955" s="70"/>
      <c r="G955" s="70"/>
      <c r="H955" s="70"/>
      <c r="I955" s="70"/>
      <c r="J955" s="70"/>
      <c r="K955" s="70"/>
      <c r="L955" s="70"/>
      <c r="M955" s="70"/>
      <c r="N955" s="70"/>
      <c r="O955" s="70"/>
      <c r="P955" s="70"/>
      <c r="Q955" s="70"/>
      <c r="R955" s="70"/>
      <c r="S955" s="70"/>
      <c r="T955" s="70"/>
      <c r="U955" s="70"/>
      <c r="V955" s="70"/>
      <c r="W955" s="70"/>
      <c r="X955" s="70"/>
      <c r="Y955" s="70"/>
      <c r="Z955" s="70"/>
    </row>
    <row r="956" spans="1:26" ht="15.75" customHeight="1">
      <c r="A956" s="70"/>
      <c r="B956" s="70"/>
      <c r="C956" s="70"/>
      <c r="D956" s="70"/>
      <c r="E956" s="70"/>
      <c r="F956" s="70"/>
      <c r="G956" s="70"/>
      <c r="H956" s="70"/>
      <c r="I956" s="70"/>
      <c r="J956" s="70"/>
      <c r="K956" s="70"/>
      <c r="L956" s="70"/>
      <c r="M956" s="70"/>
      <c r="N956" s="70"/>
      <c r="O956" s="70"/>
      <c r="P956" s="70"/>
      <c r="Q956" s="70"/>
      <c r="R956" s="70"/>
      <c r="S956" s="70"/>
      <c r="T956" s="70"/>
      <c r="U956" s="70"/>
      <c r="V956" s="70"/>
      <c r="W956" s="70"/>
      <c r="X956" s="70"/>
      <c r="Y956" s="70"/>
      <c r="Z956" s="70"/>
    </row>
    <row r="957" spans="1:26" ht="15.75" customHeight="1">
      <c r="A957" s="70"/>
      <c r="B957" s="70"/>
      <c r="C957" s="70"/>
      <c r="D957" s="70"/>
      <c r="E957" s="70"/>
      <c r="F957" s="70"/>
      <c r="G957" s="70"/>
      <c r="H957" s="70"/>
      <c r="I957" s="70"/>
      <c r="J957" s="70"/>
      <c r="K957" s="70"/>
      <c r="L957" s="70"/>
      <c r="M957" s="70"/>
      <c r="N957" s="70"/>
      <c r="O957" s="70"/>
      <c r="P957" s="70"/>
      <c r="Q957" s="70"/>
      <c r="R957" s="70"/>
      <c r="S957" s="70"/>
      <c r="T957" s="70"/>
      <c r="U957" s="70"/>
      <c r="V957" s="70"/>
      <c r="W957" s="70"/>
      <c r="X957" s="70"/>
      <c r="Y957" s="70"/>
      <c r="Z957" s="70"/>
    </row>
    <row r="958" spans="1:26" ht="15.75" customHeight="1">
      <c r="A958" s="70"/>
      <c r="B958" s="70"/>
      <c r="C958" s="70"/>
      <c r="D958" s="70"/>
      <c r="E958" s="70"/>
      <c r="F958" s="70"/>
      <c r="G958" s="70"/>
      <c r="H958" s="70"/>
      <c r="I958" s="70"/>
      <c r="J958" s="70"/>
      <c r="K958" s="70"/>
      <c r="L958" s="70"/>
      <c r="M958" s="70"/>
      <c r="N958" s="70"/>
      <c r="O958" s="70"/>
      <c r="P958" s="70"/>
      <c r="Q958" s="70"/>
      <c r="R958" s="70"/>
      <c r="S958" s="70"/>
      <c r="T958" s="70"/>
      <c r="U958" s="70"/>
      <c r="V958" s="70"/>
      <c r="W958" s="70"/>
      <c r="X958" s="70"/>
      <c r="Y958" s="70"/>
      <c r="Z958" s="70"/>
    </row>
    <row r="959" spans="1:26" ht="15.75" customHeight="1">
      <c r="A959" s="70"/>
      <c r="B959" s="70"/>
      <c r="C959" s="70"/>
      <c r="D959" s="70"/>
      <c r="E959" s="70"/>
      <c r="F959" s="70"/>
      <c r="G959" s="70"/>
      <c r="H959" s="70"/>
      <c r="I959" s="70"/>
      <c r="J959" s="70"/>
      <c r="K959" s="70"/>
      <c r="L959" s="70"/>
      <c r="M959" s="70"/>
      <c r="N959" s="70"/>
      <c r="O959" s="70"/>
      <c r="P959" s="70"/>
      <c r="Q959" s="70"/>
      <c r="R959" s="70"/>
      <c r="S959" s="70"/>
      <c r="T959" s="70"/>
      <c r="U959" s="70"/>
      <c r="V959" s="70"/>
      <c r="W959" s="70"/>
      <c r="X959" s="70"/>
      <c r="Y959" s="70"/>
      <c r="Z959" s="70"/>
    </row>
    <row r="960" spans="1:26" ht="15.75" customHeight="1">
      <c r="A960" s="70"/>
      <c r="B960" s="70"/>
      <c r="C960" s="70"/>
      <c r="D960" s="70"/>
      <c r="E960" s="70"/>
      <c r="F960" s="70"/>
      <c r="G960" s="70"/>
      <c r="H960" s="70"/>
      <c r="I960" s="70"/>
      <c r="J960" s="70"/>
      <c r="K960" s="70"/>
      <c r="L960" s="70"/>
      <c r="M960" s="70"/>
      <c r="N960" s="70"/>
      <c r="O960" s="70"/>
      <c r="P960" s="70"/>
      <c r="Q960" s="70"/>
      <c r="R960" s="70"/>
      <c r="S960" s="70"/>
      <c r="T960" s="70"/>
      <c r="U960" s="70"/>
      <c r="V960" s="70"/>
      <c r="W960" s="70"/>
      <c r="X960" s="70"/>
      <c r="Y960" s="70"/>
      <c r="Z960" s="70"/>
    </row>
    <row r="961" spans="1:26" ht="15.75" customHeight="1">
      <c r="A961" s="70"/>
      <c r="B961" s="70"/>
      <c r="C961" s="70"/>
      <c r="D961" s="70"/>
      <c r="E961" s="70"/>
      <c r="F961" s="70"/>
      <c r="G961" s="70"/>
      <c r="H961" s="70"/>
      <c r="I961" s="70"/>
      <c r="J961" s="70"/>
      <c r="K961" s="70"/>
      <c r="L961" s="70"/>
      <c r="M961" s="70"/>
      <c r="N961" s="70"/>
      <c r="O961" s="70"/>
      <c r="P961" s="70"/>
      <c r="Q961" s="70"/>
      <c r="R961" s="70"/>
      <c r="S961" s="70"/>
      <c r="T961" s="70"/>
      <c r="U961" s="70"/>
      <c r="V961" s="70"/>
      <c r="W961" s="70"/>
      <c r="X961" s="70"/>
      <c r="Y961" s="70"/>
      <c r="Z961" s="70"/>
    </row>
    <row r="962" spans="1:26" ht="15.75" customHeight="1">
      <c r="A962" s="70"/>
      <c r="B962" s="70"/>
      <c r="C962" s="70"/>
      <c r="D962" s="70"/>
      <c r="E962" s="70"/>
      <c r="F962" s="70"/>
      <c r="G962" s="70"/>
      <c r="H962" s="70"/>
      <c r="I962" s="70"/>
      <c r="J962" s="70"/>
      <c r="K962" s="70"/>
      <c r="L962" s="70"/>
      <c r="M962" s="70"/>
      <c r="N962" s="70"/>
      <c r="O962" s="70"/>
      <c r="P962" s="70"/>
      <c r="Q962" s="70"/>
      <c r="R962" s="70"/>
      <c r="S962" s="70"/>
      <c r="T962" s="70"/>
      <c r="U962" s="70"/>
      <c r="V962" s="70"/>
      <c r="W962" s="70"/>
      <c r="X962" s="70"/>
      <c r="Y962" s="70"/>
      <c r="Z962" s="70"/>
    </row>
    <row r="963" spans="1:26" ht="15.75" customHeight="1">
      <c r="A963" s="70"/>
      <c r="B963" s="70"/>
      <c r="C963" s="70"/>
      <c r="D963" s="70"/>
      <c r="E963" s="70"/>
      <c r="F963" s="70"/>
      <c r="G963" s="70"/>
      <c r="H963" s="70"/>
      <c r="I963" s="70"/>
      <c r="J963" s="70"/>
      <c r="K963" s="70"/>
      <c r="L963" s="70"/>
      <c r="M963" s="70"/>
      <c r="N963" s="70"/>
      <c r="O963" s="70"/>
      <c r="P963" s="70"/>
      <c r="Q963" s="70"/>
      <c r="R963" s="70"/>
      <c r="S963" s="70"/>
      <c r="T963" s="70"/>
      <c r="U963" s="70"/>
      <c r="V963" s="70"/>
      <c r="W963" s="70"/>
      <c r="X963" s="70"/>
      <c r="Y963" s="70"/>
      <c r="Z963" s="70"/>
    </row>
    <row r="964" spans="1:26" ht="15.75" customHeight="1">
      <c r="A964" s="70"/>
      <c r="B964" s="70"/>
      <c r="C964" s="70"/>
      <c r="D964" s="70"/>
      <c r="E964" s="70"/>
      <c r="F964" s="70"/>
      <c r="G964" s="70"/>
      <c r="H964" s="70"/>
      <c r="I964" s="70"/>
      <c r="J964" s="70"/>
      <c r="K964" s="70"/>
      <c r="L964" s="70"/>
      <c r="M964" s="70"/>
      <c r="N964" s="70"/>
      <c r="O964" s="70"/>
      <c r="P964" s="70"/>
      <c r="Q964" s="70"/>
      <c r="R964" s="70"/>
      <c r="S964" s="70"/>
      <c r="T964" s="70"/>
      <c r="U964" s="70"/>
      <c r="V964" s="70"/>
      <c r="W964" s="70"/>
      <c r="X964" s="70"/>
      <c r="Y964" s="70"/>
      <c r="Z964" s="70"/>
    </row>
    <row r="965" spans="1:26" ht="15.75" customHeight="1">
      <c r="A965" s="70"/>
      <c r="B965" s="70"/>
      <c r="C965" s="70"/>
      <c r="D965" s="70"/>
      <c r="E965" s="70"/>
      <c r="F965" s="70"/>
      <c r="G965" s="70"/>
      <c r="H965" s="70"/>
      <c r="I965" s="70"/>
      <c r="J965" s="70"/>
      <c r="K965" s="70"/>
      <c r="L965" s="70"/>
      <c r="M965" s="70"/>
      <c r="N965" s="70"/>
      <c r="O965" s="70"/>
      <c r="P965" s="70"/>
      <c r="Q965" s="70"/>
      <c r="R965" s="70"/>
      <c r="S965" s="70"/>
      <c r="T965" s="70"/>
      <c r="U965" s="70"/>
      <c r="V965" s="70"/>
      <c r="W965" s="70"/>
      <c r="X965" s="70"/>
      <c r="Y965" s="70"/>
      <c r="Z965" s="70"/>
    </row>
    <row r="966" spans="1:26" ht="15.75" customHeight="1">
      <c r="A966" s="70"/>
      <c r="B966" s="70"/>
      <c r="C966" s="70"/>
      <c r="D966" s="70"/>
      <c r="E966" s="70"/>
      <c r="F966" s="70"/>
      <c r="G966" s="70"/>
      <c r="H966" s="70"/>
      <c r="I966" s="70"/>
      <c r="J966" s="70"/>
      <c r="K966" s="70"/>
      <c r="L966" s="70"/>
      <c r="M966" s="70"/>
      <c r="N966" s="70"/>
      <c r="O966" s="70"/>
      <c r="P966" s="70"/>
      <c r="Q966" s="70"/>
      <c r="R966" s="70"/>
      <c r="S966" s="70"/>
      <c r="T966" s="70"/>
      <c r="U966" s="70"/>
      <c r="V966" s="70"/>
      <c r="W966" s="70"/>
      <c r="X966" s="70"/>
      <c r="Y966" s="70"/>
      <c r="Z966" s="70"/>
    </row>
    <row r="967" spans="1:26" ht="15.75" customHeight="1">
      <c r="A967" s="70"/>
      <c r="B967" s="70"/>
      <c r="C967" s="70"/>
      <c r="D967" s="70"/>
      <c r="E967" s="70"/>
      <c r="F967" s="70"/>
      <c r="G967" s="70"/>
      <c r="H967" s="70"/>
      <c r="I967" s="70"/>
      <c r="J967" s="70"/>
      <c r="K967" s="70"/>
      <c r="L967" s="70"/>
      <c r="M967" s="70"/>
      <c r="N967" s="70"/>
      <c r="O967" s="70"/>
      <c r="P967" s="70"/>
      <c r="Q967" s="70"/>
      <c r="R967" s="70"/>
      <c r="S967" s="70"/>
      <c r="T967" s="70"/>
      <c r="U967" s="70"/>
      <c r="V967" s="70"/>
      <c r="W967" s="70"/>
      <c r="X967" s="70"/>
      <c r="Y967" s="70"/>
      <c r="Z967" s="70"/>
    </row>
    <row r="968" spans="1:26" ht="15.75" customHeight="1">
      <c r="A968" s="70"/>
      <c r="B968" s="70"/>
      <c r="C968" s="70"/>
      <c r="D968" s="70"/>
      <c r="E968" s="70"/>
      <c r="F968" s="70"/>
      <c r="G968" s="70"/>
      <c r="H968" s="70"/>
      <c r="I968" s="70"/>
      <c r="J968" s="70"/>
      <c r="K968" s="70"/>
      <c r="L968" s="70"/>
      <c r="M968" s="70"/>
      <c r="N968" s="70"/>
      <c r="O968" s="70"/>
      <c r="P968" s="70"/>
      <c r="Q968" s="70"/>
      <c r="R968" s="70"/>
      <c r="S968" s="70"/>
      <c r="T968" s="70"/>
      <c r="U968" s="70"/>
      <c r="V968" s="70"/>
      <c r="W968" s="70"/>
      <c r="X968" s="70"/>
      <c r="Y968" s="70"/>
      <c r="Z968" s="70"/>
    </row>
    <row r="969" spans="1:26" ht="15.75" customHeight="1">
      <c r="A969" s="70"/>
      <c r="B969" s="70"/>
      <c r="C969" s="70"/>
      <c r="D969" s="70"/>
      <c r="E969" s="70"/>
      <c r="F969" s="70"/>
      <c r="G969" s="70"/>
      <c r="H969" s="70"/>
      <c r="I969" s="70"/>
      <c r="J969" s="70"/>
      <c r="K969" s="70"/>
      <c r="L969" s="70"/>
      <c r="M969" s="70"/>
      <c r="N969" s="70"/>
      <c r="O969" s="70"/>
      <c r="P969" s="70"/>
      <c r="Q969" s="70"/>
      <c r="R969" s="70"/>
      <c r="S969" s="70"/>
      <c r="T969" s="70"/>
      <c r="U969" s="70"/>
      <c r="V969" s="70"/>
      <c r="W969" s="70"/>
      <c r="X969" s="70"/>
      <c r="Y969" s="70"/>
      <c r="Z969" s="70"/>
    </row>
    <row r="970" spans="1:26" ht="15.75" customHeight="1">
      <c r="A970" s="70"/>
      <c r="B970" s="70"/>
      <c r="C970" s="70"/>
      <c r="D970" s="70"/>
      <c r="E970" s="70"/>
      <c r="F970" s="70"/>
      <c r="G970" s="70"/>
      <c r="H970" s="70"/>
      <c r="I970" s="70"/>
      <c r="J970" s="70"/>
      <c r="K970" s="70"/>
      <c r="L970" s="70"/>
      <c r="M970" s="70"/>
      <c r="N970" s="70"/>
      <c r="O970" s="70"/>
      <c r="P970" s="70"/>
      <c r="Q970" s="70"/>
      <c r="R970" s="70"/>
      <c r="S970" s="70"/>
      <c r="T970" s="70"/>
      <c r="U970" s="70"/>
      <c r="V970" s="70"/>
      <c r="W970" s="70"/>
      <c r="X970" s="70"/>
      <c r="Y970" s="70"/>
      <c r="Z970" s="70"/>
    </row>
    <row r="971" spans="1:26" ht="15.75" customHeight="1">
      <c r="A971" s="70"/>
      <c r="B971" s="70"/>
      <c r="C971" s="70"/>
      <c r="D971" s="70"/>
      <c r="E971" s="70"/>
      <c r="F971" s="70"/>
      <c r="G971" s="70"/>
      <c r="H971" s="70"/>
      <c r="I971" s="70"/>
      <c r="J971" s="70"/>
      <c r="K971" s="70"/>
      <c r="L971" s="70"/>
      <c r="M971" s="70"/>
      <c r="N971" s="70"/>
      <c r="O971" s="70"/>
      <c r="P971" s="70"/>
      <c r="Q971" s="70"/>
      <c r="R971" s="70"/>
      <c r="S971" s="70"/>
      <c r="T971" s="70"/>
      <c r="U971" s="70"/>
      <c r="V971" s="70"/>
      <c r="W971" s="70"/>
      <c r="X971" s="70"/>
      <c r="Y971" s="70"/>
      <c r="Z971" s="70"/>
    </row>
    <row r="972" spans="1:26" ht="15.75" customHeight="1">
      <c r="A972" s="70"/>
      <c r="B972" s="70"/>
      <c r="C972" s="70"/>
      <c r="D972" s="70"/>
      <c r="E972" s="70"/>
      <c r="F972" s="70"/>
      <c r="G972" s="70"/>
      <c r="H972" s="70"/>
      <c r="I972" s="70"/>
      <c r="J972" s="70"/>
      <c r="K972" s="70"/>
      <c r="L972" s="70"/>
      <c r="M972" s="70"/>
      <c r="N972" s="70"/>
      <c r="O972" s="70"/>
      <c r="P972" s="70"/>
      <c r="Q972" s="70"/>
      <c r="R972" s="70"/>
      <c r="S972" s="70"/>
      <c r="T972" s="70"/>
      <c r="U972" s="70"/>
      <c r="V972" s="70"/>
      <c r="W972" s="70"/>
      <c r="X972" s="70"/>
      <c r="Y972" s="70"/>
      <c r="Z972" s="70"/>
    </row>
    <row r="973" spans="1:26" ht="15.75" customHeight="1">
      <c r="A973" s="70"/>
      <c r="B973" s="70"/>
      <c r="C973" s="70"/>
      <c r="D973" s="70"/>
      <c r="E973" s="70"/>
      <c r="F973" s="70"/>
      <c r="G973" s="70"/>
      <c r="H973" s="70"/>
      <c r="I973" s="70"/>
      <c r="J973" s="70"/>
      <c r="K973" s="70"/>
      <c r="L973" s="70"/>
      <c r="M973" s="70"/>
      <c r="N973" s="70"/>
      <c r="O973" s="70"/>
      <c r="P973" s="70"/>
      <c r="Q973" s="70"/>
      <c r="R973" s="70"/>
      <c r="S973" s="70"/>
      <c r="T973" s="70"/>
      <c r="U973" s="70"/>
      <c r="V973" s="70"/>
      <c r="W973" s="70"/>
      <c r="X973" s="70"/>
      <c r="Y973" s="70"/>
      <c r="Z973" s="70"/>
    </row>
    <row r="974" spans="1:26" ht="15.75" customHeight="1">
      <c r="A974" s="70"/>
      <c r="B974" s="70"/>
      <c r="C974" s="70"/>
      <c r="D974" s="70"/>
      <c r="E974" s="70"/>
      <c r="F974" s="70"/>
      <c r="G974" s="70"/>
      <c r="H974" s="70"/>
      <c r="I974" s="70"/>
      <c r="J974" s="70"/>
      <c r="K974" s="70"/>
      <c r="L974" s="70"/>
      <c r="M974" s="70"/>
      <c r="N974" s="70"/>
      <c r="O974" s="70"/>
      <c r="P974" s="70"/>
      <c r="Q974" s="70"/>
      <c r="R974" s="70"/>
      <c r="S974" s="70"/>
      <c r="T974" s="70"/>
      <c r="U974" s="70"/>
      <c r="V974" s="70"/>
      <c r="W974" s="70"/>
      <c r="X974" s="70"/>
      <c r="Y974" s="70"/>
      <c r="Z974" s="70"/>
    </row>
    <row r="975" spans="1:26" ht="15.75" customHeight="1">
      <c r="A975" s="70"/>
      <c r="B975" s="70"/>
      <c r="C975" s="70"/>
      <c r="D975" s="70"/>
      <c r="E975" s="70"/>
      <c r="F975" s="70"/>
      <c r="G975" s="70"/>
      <c r="H975" s="70"/>
      <c r="I975" s="70"/>
      <c r="J975" s="70"/>
      <c r="K975" s="70"/>
      <c r="L975" s="70"/>
      <c r="M975" s="70"/>
      <c r="N975" s="70"/>
      <c r="O975" s="70"/>
      <c r="P975" s="70"/>
      <c r="Q975" s="70"/>
      <c r="R975" s="70"/>
      <c r="S975" s="70"/>
      <c r="T975" s="70"/>
      <c r="U975" s="70"/>
      <c r="V975" s="70"/>
      <c r="W975" s="70"/>
      <c r="X975" s="70"/>
      <c r="Y975" s="70"/>
      <c r="Z975" s="70"/>
    </row>
    <row r="976" spans="1:26" ht="15.75" customHeight="1">
      <c r="A976" s="70"/>
      <c r="B976" s="70"/>
      <c r="C976" s="70"/>
      <c r="D976" s="70"/>
      <c r="E976" s="70"/>
      <c r="F976" s="70"/>
      <c r="G976" s="70"/>
      <c r="H976" s="70"/>
      <c r="I976" s="70"/>
      <c r="J976" s="70"/>
      <c r="K976" s="70"/>
      <c r="L976" s="70"/>
      <c r="M976" s="70"/>
      <c r="N976" s="70"/>
      <c r="O976" s="70"/>
      <c r="P976" s="70"/>
      <c r="Q976" s="70"/>
      <c r="R976" s="70"/>
      <c r="S976" s="70"/>
      <c r="T976" s="70"/>
      <c r="U976" s="70"/>
      <c r="V976" s="70"/>
      <c r="W976" s="70"/>
      <c r="X976" s="70"/>
      <c r="Y976" s="70"/>
      <c r="Z976" s="70"/>
    </row>
    <row r="977" spans="1:26" ht="15.75" customHeight="1">
      <c r="A977" s="70"/>
      <c r="B977" s="70"/>
      <c r="C977" s="70"/>
      <c r="D977" s="70"/>
      <c r="E977" s="70"/>
      <c r="F977" s="70"/>
      <c r="G977" s="70"/>
      <c r="H977" s="70"/>
      <c r="I977" s="70"/>
      <c r="J977" s="70"/>
      <c r="K977" s="70"/>
      <c r="L977" s="70"/>
      <c r="M977" s="70"/>
      <c r="N977" s="70"/>
      <c r="O977" s="70"/>
      <c r="P977" s="70"/>
      <c r="Q977" s="70"/>
      <c r="R977" s="70"/>
      <c r="S977" s="70"/>
      <c r="T977" s="70"/>
      <c r="U977" s="70"/>
      <c r="V977" s="70"/>
      <c r="W977" s="70"/>
      <c r="X977" s="70"/>
      <c r="Y977" s="70"/>
      <c r="Z977" s="70"/>
    </row>
    <row r="978" spans="1:26" ht="15.75" customHeight="1">
      <c r="A978" s="70"/>
      <c r="B978" s="70"/>
      <c r="C978" s="70"/>
      <c r="D978" s="70"/>
      <c r="E978" s="70"/>
      <c r="F978" s="70"/>
      <c r="G978" s="70"/>
      <c r="H978" s="70"/>
      <c r="I978" s="70"/>
      <c r="J978" s="70"/>
      <c r="K978" s="70"/>
      <c r="L978" s="70"/>
      <c r="M978" s="70"/>
      <c r="N978" s="70"/>
      <c r="O978" s="70"/>
      <c r="P978" s="70"/>
      <c r="Q978" s="70"/>
      <c r="R978" s="70"/>
      <c r="S978" s="70"/>
      <c r="T978" s="70"/>
      <c r="U978" s="70"/>
      <c r="V978" s="70"/>
      <c r="W978" s="70"/>
      <c r="X978" s="70"/>
      <c r="Y978" s="70"/>
      <c r="Z978" s="70"/>
    </row>
    <row r="979" spans="1:26" ht="15.75" customHeight="1">
      <c r="A979" s="70"/>
      <c r="B979" s="70"/>
      <c r="C979" s="70"/>
      <c r="D979" s="70"/>
      <c r="E979" s="70"/>
      <c r="F979" s="70"/>
      <c r="G979" s="70"/>
      <c r="H979" s="70"/>
      <c r="I979" s="70"/>
      <c r="J979" s="70"/>
      <c r="K979" s="70"/>
      <c r="L979" s="70"/>
      <c r="M979" s="70"/>
      <c r="N979" s="70"/>
      <c r="O979" s="70"/>
      <c r="P979" s="70"/>
      <c r="Q979" s="70"/>
      <c r="R979" s="70"/>
      <c r="S979" s="70"/>
      <c r="T979" s="70"/>
      <c r="U979" s="70"/>
      <c r="V979" s="70"/>
      <c r="W979" s="70"/>
      <c r="X979" s="70"/>
      <c r="Y979" s="70"/>
      <c r="Z979" s="70"/>
    </row>
    <row r="980" spans="1:26" ht="15.75" customHeight="1">
      <c r="A980" s="70"/>
      <c r="B980" s="70"/>
      <c r="C980" s="70"/>
      <c r="D980" s="70"/>
      <c r="E980" s="70"/>
      <c r="F980" s="70"/>
      <c r="G980" s="70"/>
      <c r="H980" s="70"/>
      <c r="I980" s="70"/>
      <c r="J980" s="70"/>
      <c r="K980" s="70"/>
      <c r="L980" s="70"/>
      <c r="M980" s="70"/>
      <c r="N980" s="70"/>
      <c r="O980" s="70"/>
      <c r="P980" s="70"/>
      <c r="Q980" s="70"/>
      <c r="R980" s="70"/>
      <c r="S980" s="70"/>
      <c r="T980" s="70"/>
      <c r="U980" s="70"/>
      <c r="V980" s="70"/>
      <c r="W980" s="70"/>
      <c r="X980" s="70"/>
      <c r="Y980" s="70"/>
      <c r="Z980" s="70"/>
    </row>
    <row r="981" spans="1:26" ht="15.75" customHeight="1">
      <c r="A981" s="70"/>
      <c r="B981" s="70"/>
      <c r="C981" s="70"/>
      <c r="D981" s="70"/>
      <c r="E981" s="70"/>
      <c r="F981" s="70"/>
      <c r="G981" s="70"/>
      <c r="H981" s="70"/>
      <c r="I981" s="70"/>
      <c r="J981" s="70"/>
      <c r="K981" s="70"/>
      <c r="L981" s="70"/>
      <c r="M981" s="70"/>
      <c r="N981" s="70"/>
      <c r="O981" s="70"/>
      <c r="P981" s="70"/>
      <c r="Q981" s="70"/>
      <c r="R981" s="70"/>
      <c r="S981" s="70"/>
      <c r="T981" s="70"/>
      <c r="U981" s="70"/>
      <c r="V981" s="70"/>
      <c r="W981" s="70"/>
      <c r="X981" s="70"/>
      <c r="Y981" s="70"/>
      <c r="Z981" s="70"/>
    </row>
    <row r="982" spans="1:26" ht="15.75" customHeight="1">
      <c r="A982" s="70"/>
      <c r="B982" s="70"/>
      <c r="C982" s="70"/>
      <c r="D982" s="70"/>
      <c r="E982" s="70"/>
      <c r="F982" s="70"/>
      <c r="G982" s="70"/>
      <c r="H982" s="70"/>
      <c r="I982" s="70"/>
      <c r="J982" s="70"/>
      <c r="K982" s="70"/>
      <c r="L982" s="70"/>
      <c r="M982" s="70"/>
      <c r="N982" s="70"/>
      <c r="O982" s="70"/>
      <c r="P982" s="70"/>
      <c r="Q982" s="70"/>
      <c r="R982" s="70"/>
      <c r="S982" s="70"/>
      <c r="T982" s="70"/>
      <c r="U982" s="70"/>
      <c r="V982" s="70"/>
      <c r="W982" s="70"/>
      <c r="X982" s="70"/>
      <c r="Y982" s="70"/>
      <c r="Z982" s="70"/>
    </row>
    <row r="983" spans="1:26" ht="15.75" customHeight="1">
      <c r="A983" s="70"/>
      <c r="B983" s="70"/>
      <c r="C983" s="70"/>
      <c r="D983" s="70"/>
      <c r="E983" s="70"/>
      <c r="F983" s="70"/>
      <c r="G983" s="70"/>
      <c r="H983" s="70"/>
      <c r="I983" s="70"/>
      <c r="J983" s="70"/>
      <c r="K983" s="70"/>
      <c r="L983" s="70"/>
      <c r="M983" s="70"/>
      <c r="N983" s="70"/>
      <c r="O983" s="70"/>
      <c r="P983" s="70"/>
      <c r="Q983" s="70"/>
      <c r="R983" s="70"/>
      <c r="S983" s="70"/>
      <c r="T983" s="70"/>
      <c r="U983" s="70"/>
      <c r="V983" s="70"/>
      <c r="W983" s="70"/>
      <c r="X983" s="70"/>
      <c r="Y983" s="70"/>
      <c r="Z983" s="70"/>
    </row>
    <row r="984" spans="1:26" ht="15.75" customHeight="1">
      <c r="A984" s="70"/>
      <c r="B984" s="70"/>
      <c r="C984" s="70"/>
      <c r="D984" s="70"/>
      <c r="E984" s="70"/>
      <c r="F984" s="70"/>
      <c r="G984" s="70"/>
      <c r="H984" s="70"/>
      <c r="I984" s="70"/>
      <c r="J984" s="70"/>
      <c r="K984" s="70"/>
      <c r="L984" s="70"/>
      <c r="M984" s="70"/>
      <c r="N984" s="70"/>
      <c r="O984" s="70"/>
      <c r="P984" s="70"/>
      <c r="Q984" s="70"/>
      <c r="R984" s="70"/>
      <c r="S984" s="70"/>
      <c r="T984" s="70"/>
      <c r="U984" s="70"/>
      <c r="V984" s="70"/>
      <c r="W984" s="70"/>
      <c r="X984" s="70"/>
      <c r="Y984" s="70"/>
      <c r="Z984" s="70"/>
    </row>
    <row r="985" spans="1:26" ht="15.75" customHeight="1">
      <c r="A985" s="70"/>
      <c r="B985" s="70"/>
      <c r="C985" s="70"/>
      <c r="D985" s="70"/>
      <c r="E985" s="70"/>
      <c r="F985" s="70"/>
      <c r="G985" s="70"/>
      <c r="H985" s="70"/>
      <c r="I985" s="70"/>
      <c r="J985" s="70"/>
      <c r="K985" s="70"/>
      <c r="L985" s="70"/>
      <c r="M985" s="70"/>
      <c r="N985" s="70"/>
      <c r="O985" s="70"/>
      <c r="P985" s="70"/>
      <c r="Q985" s="70"/>
      <c r="R985" s="70"/>
      <c r="S985" s="70"/>
      <c r="T985" s="70"/>
      <c r="U985" s="70"/>
      <c r="V985" s="70"/>
      <c r="W985" s="70"/>
      <c r="X985" s="70"/>
      <c r="Y985" s="70"/>
      <c r="Z985" s="70"/>
    </row>
    <row r="986" spans="1:26" ht="15.75" customHeight="1">
      <c r="A986" s="70"/>
      <c r="B986" s="70"/>
      <c r="C986" s="70"/>
      <c r="D986" s="70"/>
      <c r="E986" s="70"/>
      <c r="F986" s="70"/>
      <c r="G986" s="70"/>
      <c r="H986" s="70"/>
      <c r="I986" s="70"/>
      <c r="J986" s="70"/>
      <c r="K986" s="70"/>
      <c r="L986" s="70"/>
      <c r="M986" s="70"/>
      <c r="N986" s="70"/>
      <c r="O986" s="70"/>
      <c r="P986" s="70"/>
      <c r="Q986" s="70"/>
      <c r="R986" s="70"/>
      <c r="S986" s="70"/>
      <c r="T986" s="70"/>
      <c r="U986" s="70"/>
      <c r="V986" s="70"/>
      <c r="W986" s="70"/>
      <c r="X986" s="70"/>
      <c r="Y986" s="70"/>
      <c r="Z986" s="70"/>
    </row>
    <row r="987" spans="1:26" ht="15.75" customHeight="1">
      <c r="A987" s="70"/>
      <c r="B987" s="70"/>
      <c r="C987" s="70"/>
      <c r="D987" s="70"/>
      <c r="E987" s="70"/>
      <c r="F987" s="70"/>
      <c r="G987" s="70"/>
      <c r="H987" s="70"/>
      <c r="I987" s="70"/>
      <c r="J987" s="70"/>
      <c r="K987" s="70"/>
      <c r="L987" s="70"/>
      <c r="M987" s="70"/>
      <c r="N987" s="70"/>
      <c r="O987" s="70"/>
      <c r="P987" s="70"/>
      <c r="Q987" s="70"/>
      <c r="R987" s="70"/>
      <c r="S987" s="70"/>
      <c r="T987" s="70"/>
      <c r="U987" s="70"/>
      <c r="V987" s="70"/>
      <c r="W987" s="70"/>
      <c r="X987" s="70"/>
      <c r="Y987" s="70"/>
      <c r="Z987" s="70"/>
    </row>
    <row r="988" spans="1:26" ht="15.75" customHeight="1">
      <c r="A988" s="70"/>
      <c r="B988" s="70"/>
      <c r="C988" s="70"/>
      <c r="D988" s="70"/>
      <c r="E988" s="70"/>
      <c r="F988" s="70"/>
      <c r="G988" s="70"/>
      <c r="H988" s="70"/>
      <c r="I988" s="70"/>
      <c r="J988" s="70"/>
      <c r="K988" s="70"/>
      <c r="L988" s="70"/>
      <c r="M988" s="70"/>
      <c r="N988" s="70"/>
      <c r="O988" s="70"/>
      <c r="P988" s="70"/>
      <c r="Q988" s="70"/>
      <c r="R988" s="70"/>
      <c r="S988" s="70"/>
      <c r="T988" s="70"/>
      <c r="U988" s="70"/>
      <c r="V988" s="70"/>
      <c r="W988" s="70"/>
      <c r="X988" s="70"/>
      <c r="Y988" s="70"/>
      <c r="Z988" s="70"/>
    </row>
    <row r="989" spans="1:26" ht="15.75" customHeight="1">
      <c r="A989" s="70"/>
      <c r="B989" s="70"/>
      <c r="C989" s="70"/>
      <c r="D989" s="70"/>
      <c r="E989" s="70"/>
      <c r="F989" s="70"/>
      <c r="G989" s="70"/>
      <c r="H989" s="70"/>
      <c r="I989" s="70"/>
      <c r="J989" s="70"/>
      <c r="K989" s="70"/>
      <c r="L989" s="70"/>
      <c r="M989" s="70"/>
      <c r="N989" s="70"/>
      <c r="O989" s="70"/>
      <c r="P989" s="70"/>
      <c r="Q989" s="70"/>
      <c r="R989" s="70"/>
      <c r="S989" s="70"/>
      <c r="T989" s="70"/>
      <c r="U989" s="70"/>
      <c r="V989" s="70"/>
      <c r="W989" s="70"/>
      <c r="X989" s="70"/>
      <c r="Y989" s="70"/>
      <c r="Z989" s="70"/>
    </row>
    <row r="990" spans="1:26" ht="15.75" customHeight="1">
      <c r="A990" s="70"/>
      <c r="B990" s="70"/>
      <c r="C990" s="70"/>
      <c r="D990" s="70"/>
      <c r="E990" s="70"/>
      <c r="F990" s="70"/>
      <c r="G990" s="70"/>
      <c r="H990" s="70"/>
      <c r="I990" s="70"/>
      <c r="J990" s="70"/>
      <c r="K990" s="70"/>
      <c r="L990" s="70"/>
      <c r="M990" s="70"/>
      <c r="N990" s="70"/>
      <c r="O990" s="70"/>
      <c r="P990" s="70"/>
      <c r="Q990" s="70"/>
      <c r="R990" s="70"/>
      <c r="S990" s="70"/>
      <c r="T990" s="70"/>
      <c r="U990" s="70"/>
      <c r="V990" s="70"/>
      <c r="W990" s="70"/>
      <c r="X990" s="70"/>
      <c r="Y990" s="70"/>
      <c r="Z990" s="70"/>
    </row>
    <row r="991" spans="1:26" ht="15.75" customHeight="1">
      <c r="A991" s="70"/>
      <c r="B991" s="70"/>
      <c r="C991" s="70"/>
      <c r="D991" s="70"/>
      <c r="E991" s="70"/>
      <c r="F991" s="70"/>
      <c r="G991" s="70"/>
      <c r="H991" s="70"/>
      <c r="I991" s="70"/>
      <c r="J991" s="70"/>
      <c r="K991" s="70"/>
      <c r="L991" s="70"/>
      <c r="M991" s="70"/>
      <c r="N991" s="70"/>
      <c r="O991" s="70"/>
      <c r="P991" s="70"/>
      <c r="Q991" s="70"/>
      <c r="R991" s="70"/>
      <c r="S991" s="70"/>
      <c r="T991" s="70"/>
      <c r="U991" s="70"/>
      <c r="V991" s="70"/>
      <c r="W991" s="70"/>
      <c r="X991" s="70"/>
      <c r="Y991" s="70"/>
      <c r="Z991" s="70"/>
    </row>
    <row r="992" spans="1:26" ht="15.75" customHeight="1">
      <c r="A992" s="70"/>
      <c r="B992" s="70"/>
      <c r="C992" s="70"/>
      <c r="D992" s="70"/>
      <c r="E992" s="70"/>
      <c r="F992" s="70"/>
      <c r="G992" s="70"/>
      <c r="H992" s="70"/>
      <c r="I992" s="70"/>
      <c r="J992" s="70"/>
      <c r="K992" s="70"/>
      <c r="L992" s="70"/>
      <c r="M992" s="70"/>
      <c r="N992" s="70"/>
      <c r="O992" s="70"/>
      <c r="P992" s="70"/>
      <c r="Q992" s="70"/>
      <c r="R992" s="70"/>
      <c r="S992" s="70"/>
      <c r="T992" s="70"/>
      <c r="U992" s="70"/>
      <c r="V992" s="70"/>
      <c r="W992" s="70"/>
      <c r="X992" s="70"/>
      <c r="Y992" s="70"/>
      <c r="Z992" s="70"/>
    </row>
    <row r="993" spans="1:26" ht="15.75" customHeight="1">
      <c r="A993" s="70"/>
      <c r="B993" s="70"/>
      <c r="C993" s="70"/>
      <c r="D993" s="70"/>
      <c r="E993" s="70"/>
      <c r="F993" s="70"/>
      <c r="G993" s="70"/>
      <c r="H993" s="70"/>
      <c r="I993" s="70"/>
      <c r="J993" s="70"/>
      <c r="K993" s="70"/>
      <c r="L993" s="70"/>
      <c r="M993" s="70"/>
      <c r="N993" s="70"/>
      <c r="O993" s="70"/>
      <c r="P993" s="70"/>
      <c r="Q993" s="70"/>
      <c r="R993" s="70"/>
      <c r="S993" s="70"/>
      <c r="T993" s="70"/>
      <c r="U993" s="70"/>
      <c r="V993" s="70"/>
      <c r="W993" s="70"/>
      <c r="X993" s="70"/>
      <c r="Y993" s="70"/>
      <c r="Z993" s="70"/>
    </row>
    <row r="994" spans="1:26" ht="15.75" customHeight="1">
      <c r="A994" s="70"/>
      <c r="B994" s="70"/>
      <c r="C994" s="70"/>
      <c r="D994" s="70"/>
      <c r="E994" s="70"/>
      <c r="F994" s="70"/>
      <c r="G994" s="70"/>
      <c r="H994" s="70"/>
      <c r="I994" s="70"/>
      <c r="J994" s="70"/>
      <c r="K994" s="70"/>
      <c r="L994" s="70"/>
      <c r="M994" s="70"/>
      <c r="N994" s="70"/>
      <c r="O994" s="70"/>
      <c r="P994" s="70"/>
      <c r="Q994" s="70"/>
      <c r="R994" s="70"/>
      <c r="S994" s="70"/>
      <c r="T994" s="70"/>
      <c r="U994" s="70"/>
      <c r="V994" s="70"/>
      <c r="W994" s="70"/>
      <c r="X994" s="70"/>
      <c r="Y994" s="70"/>
      <c r="Z994" s="70"/>
    </row>
    <row r="995" spans="1:26" ht="15.75" customHeight="1">
      <c r="A995" s="70"/>
      <c r="B995" s="70"/>
      <c r="C995" s="70"/>
      <c r="D995" s="70"/>
      <c r="E995" s="70"/>
      <c r="F995" s="70"/>
      <c r="G995" s="70"/>
      <c r="H995" s="70"/>
      <c r="I995" s="70"/>
      <c r="J995" s="70"/>
      <c r="K995" s="70"/>
      <c r="L995" s="70"/>
      <c r="M995" s="70"/>
      <c r="N995" s="70"/>
      <c r="O995" s="70"/>
      <c r="P995" s="70"/>
      <c r="Q995" s="70"/>
      <c r="R995" s="70"/>
      <c r="S995" s="70"/>
      <c r="T995" s="70"/>
      <c r="U995" s="70"/>
      <c r="V995" s="70"/>
      <c r="W995" s="70"/>
      <c r="X995" s="70"/>
      <c r="Y995" s="70"/>
      <c r="Z995" s="70"/>
    </row>
    <row r="996" spans="1:26" ht="15.75" customHeight="1">
      <c r="A996" s="70"/>
      <c r="B996" s="70"/>
      <c r="C996" s="70"/>
      <c r="D996" s="70"/>
      <c r="E996" s="70"/>
      <c r="F996" s="70"/>
      <c r="G996" s="70"/>
      <c r="H996" s="70"/>
      <c r="I996" s="70"/>
      <c r="J996" s="70"/>
      <c r="K996" s="70"/>
      <c r="L996" s="70"/>
      <c r="M996" s="70"/>
      <c r="N996" s="70"/>
      <c r="O996" s="70"/>
      <c r="P996" s="70"/>
      <c r="Q996" s="70"/>
      <c r="R996" s="70"/>
      <c r="S996" s="70"/>
      <c r="T996" s="70"/>
      <c r="U996" s="70"/>
      <c r="V996" s="70"/>
      <c r="W996" s="70"/>
      <c r="X996" s="70"/>
      <c r="Y996" s="70"/>
      <c r="Z996" s="70"/>
    </row>
    <row r="997" spans="1:26" ht="15.75" customHeight="1">
      <c r="A997" s="70"/>
      <c r="B997" s="70"/>
      <c r="C997" s="70"/>
      <c r="D997" s="70"/>
      <c r="E997" s="70"/>
      <c r="F997" s="70"/>
      <c r="G997" s="70"/>
      <c r="H997" s="70"/>
      <c r="I997" s="70"/>
      <c r="J997" s="70"/>
      <c r="K997" s="70"/>
      <c r="L997" s="70"/>
      <c r="M997" s="70"/>
      <c r="N997" s="70"/>
      <c r="O997" s="70"/>
      <c r="P997" s="70"/>
      <c r="Q997" s="70"/>
      <c r="R997" s="70"/>
      <c r="S997" s="70"/>
      <c r="T997" s="70"/>
      <c r="U997" s="70"/>
      <c r="V997" s="70"/>
      <c r="W997" s="70"/>
      <c r="X997" s="70"/>
      <c r="Y997" s="70"/>
      <c r="Z997" s="70"/>
    </row>
    <row r="998" spans="1:26" ht="15.75" customHeight="1">
      <c r="A998" s="70"/>
      <c r="B998" s="70"/>
      <c r="C998" s="70"/>
      <c r="D998" s="70"/>
      <c r="E998" s="70"/>
      <c r="F998" s="70"/>
      <c r="G998" s="70"/>
      <c r="H998" s="70"/>
      <c r="I998" s="70"/>
      <c r="J998" s="70"/>
      <c r="K998" s="70"/>
      <c r="L998" s="70"/>
      <c r="M998" s="70"/>
      <c r="N998" s="70"/>
      <c r="O998" s="70"/>
      <c r="P998" s="70"/>
      <c r="Q998" s="70"/>
      <c r="R998" s="70"/>
      <c r="S998" s="70"/>
      <c r="T998" s="70"/>
      <c r="U998" s="70"/>
      <c r="V998" s="70"/>
      <c r="W998" s="70"/>
      <c r="X998" s="70"/>
      <c r="Y998" s="70"/>
      <c r="Z998" s="70"/>
    </row>
    <row r="999" spans="1:26" ht="15.75" customHeight="1">
      <c r="A999" s="70"/>
      <c r="B999" s="70"/>
      <c r="C999" s="70"/>
      <c r="D999" s="70"/>
      <c r="E999" s="70"/>
      <c r="F999" s="70"/>
      <c r="G999" s="70"/>
      <c r="H999" s="70"/>
      <c r="I999" s="70"/>
      <c r="J999" s="70"/>
      <c r="K999" s="70"/>
      <c r="L999" s="70"/>
      <c r="M999" s="70"/>
      <c r="N999" s="70"/>
      <c r="O999" s="70"/>
      <c r="P999" s="70"/>
      <c r="Q999" s="70"/>
      <c r="R999" s="70"/>
      <c r="S999" s="70"/>
      <c r="T999" s="70"/>
      <c r="U999" s="70"/>
      <c r="V999" s="70"/>
      <c r="W999" s="70"/>
      <c r="X999" s="70"/>
      <c r="Y999" s="70"/>
      <c r="Z999" s="70"/>
    </row>
    <row r="1000" spans="1:26" ht="15.75" customHeight="1">
      <c r="A1000" s="70"/>
      <c r="B1000" s="70"/>
      <c r="C1000" s="70"/>
      <c r="D1000" s="70"/>
      <c r="E1000" s="70"/>
      <c r="F1000" s="70"/>
      <c r="G1000" s="70"/>
      <c r="H1000" s="70"/>
      <c r="I1000" s="70"/>
      <c r="J1000" s="70"/>
      <c r="K1000" s="70"/>
      <c r="L1000" s="70"/>
      <c r="M1000" s="70"/>
      <c r="N1000" s="70"/>
      <c r="O1000" s="70"/>
      <c r="P1000" s="70"/>
      <c r="Q1000" s="70"/>
      <c r="R1000" s="70"/>
      <c r="S1000" s="70"/>
      <c r="T1000" s="70"/>
      <c r="U1000" s="70"/>
      <c r="V1000" s="70"/>
      <c r="W1000" s="70"/>
      <c r="X1000" s="70"/>
      <c r="Y1000" s="70"/>
      <c r="Z1000" s="70"/>
    </row>
  </sheetData>
  <hyperlinks>
    <hyperlink ref="F4" r:id="rId1"/>
    <hyperlink ref="F5" r:id="rId2"/>
    <hyperlink ref="F6" r:id="rId3"/>
    <hyperlink ref="F7" r:id="rId4"/>
    <hyperlink ref="F8" r:id="rId5"/>
    <hyperlink ref="F9" r:id="rId6"/>
    <hyperlink ref="F12" r:id="rId7"/>
    <hyperlink ref="F13" r:id="rId8"/>
    <hyperlink ref="F15" r:id="rId9"/>
    <hyperlink ref="F18" r:id="rId10"/>
    <hyperlink ref="F19" r:id="rId11"/>
    <hyperlink ref="F20" r:id="rId12"/>
    <hyperlink ref="F21" r:id="rId13"/>
    <hyperlink ref="F22" r:id="rId14"/>
    <hyperlink ref="F23" r:id="rId15"/>
    <hyperlink ref="F24" r:id="rId16"/>
    <hyperlink ref="F25" r:id="rId17"/>
    <hyperlink ref="F27" r:id="rId18"/>
    <hyperlink ref="F30" r:id="rId19"/>
    <hyperlink ref="F32" r:id="rId20"/>
    <hyperlink ref="F33" r:id="rId21"/>
    <hyperlink ref="F34" r:id="rId22"/>
    <hyperlink ref="F36" r:id="rId23"/>
    <hyperlink ref="F37" r:id="rId24"/>
    <hyperlink ref="F38" r:id="rId25"/>
    <hyperlink ref="F39" r:id="rId26"/>
    <hyperlink ref="F42" r:id="rId27"/>
    <hyperlink ref="F44" r:id="rId28"/>
    <hyperlink ref="F45" r:id="rId29"/>
    <hyperlink ref="F46" r:id="rId30"/>
    <hyperlink ref="F47" r:id="rId31"/>
    <hyperlink ref="F48" r:id="rId32"/>
    <hyperlink ref="F49" r:id="rId33"/>
    <hyperlink ref="F51" r:id="rId34"/>
    <hyperlink ref="F52" r:id="rId35"/>
    <hyperlink ref="F54" r:id="rId36"/>
    <hyperlink ref="F55" r:id="rId37"/>
    <hyperlink ref="F57" r:id="rId38"/>
    <hyperlink ref="F58" r:id="rId39"/>
    <hyperlink ref="F61" r:id="rId40"/>
    <hyperlink ref="F62" r:id="rId41"/>
    <hyperlink ref="F63" r:id="rId42"/>
    <hyperlink ref="F65" r:id="rId43"/>
    <hyperlink ref="F67" r:id="rId44"/>
    <hyperlink ref="F68" r:id="rId45"/>
    <hyperlink ref="F69" r:id="rId46"/>
    <hyperlink ref="F71" r:id="rId47"/>
    <hyperlink ref="F72" r:id="rId48"/>
    <hyperlink ref="F73" r:id="rId49"/>
    <hyperlink ref="F74" r:id="rId50"/>
    <hyperlink ref="F75" r:id="rId51"/>
    <hyperlink ref="F76" r:id="rId52"/>
    <hyperlink ref="F78" r:id="rId53"/>
    <hyperlink ref="F80" r:id="rId54"/>
    <hyperlink ref="F81" r:id="rId55"/>
    <hyperlink ref="F82" r:id="rId56"/>
    <hyperlink ref="F83" r:id="rId57"/>
    <hyperlink ref="F84" r:id="rId58"/>
    <hyperlink ref="F85" r:id="rId59"/>
    <hyperlink ref="F87" r:id="rId60"/>
    <hyperlink ref="F89" r:id="rId61"/>
    <hyperlink ref="F90" r:id="rId62"/>
    <hyperlink ref="F92" r:id="rId63"/>
    <hyperlink ref="F94" r:id="rId64"/>
    <hyperlink ref="F95" r:id="rId65"/>
    <hyperlink ref="F96" r:id="rId66"/>
    <hyperlink ref="F97" r:id="rId67"/>
    <hyperlink ref="F98" r:id="rId68"/>
    <hyperlink ref="F99" r:id="rId69"/>
    <hyperlink ref="F100" r:id="rId70"/>
    <hyperlink ref="F101" r:id="rId71"/>
    <hyperlink ref="F102" r:id="rId72"/>
    <hyperlink ref="F104" r:id="rId73"/>
    <hyperlink ref="F105" r:id="rId74"/>
    <hyperlink ref="F106" r:id="rId75"/>
    <hyperlink ref="F107" r:id="rId76"/>
    <hyperlink ref="F108" r:id="rId77"/>
    <hyperlink ref="F109" r:id="rId78"/>
    <hyperlink ref="F111" r:id="rId79"/>
    <hyperlink ref="F112" r:id="rId80"/>
    <hyperlink ref="F113" r:id="rId81"/>
    <hyperlink ref="F114" r:id="rId82"/>
    <hyperlink ref="F115" r:id="rId83"/>
    <hyperlink ref="F117" r:id="rId84"/>
    <hyperlink ref="F119" r:id="rId85"/>
    <hyperlink ref="F120" r:id="rId86"/>
    <hyperlink ref="F122" r:id="rId87"/>
    <hyperlink ref="F124" r:id="rId88"/>
    <hyperlink ref="F125" r:id="rId89"/>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Attraction</vt:lpstr>
      <vt:lpstr>Street Art</vt:lpstr>
      <vt:lpstr>xxxMaster(DoNotUseThisCopy)</vt:lpstr>
      <vt:lpstr>xxxEmbassies(DoNotUseThisCopy)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Wong</dc:creator>
  <cp:lastModifiedBy>Shirley Teh</cp:lastModifiedBy>
  <dcterms:created xsi:type="dcterms:W3CDTF">2021-11-13T03:24:16Z</dcterms:created>
  <dcterms:modified xsi:type="dcterms:W3CDTF">2022-10-30T03:13:06Z</dcterms:modified>
</cp:coreProperties>
</file>