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  <sheet state="visible" name="Handicraft" sheetId="2" r:id="rId5"/>
    <sheet state="visible" name="Art &amp; Attractions" sheetId="3" r:id="rId6"/>
    <sheet state="visible" name="Chinese Medical" sheetId="4" r:id="rId7"/>
    <sheet state="visible" name="Textiles" sheetId="5" r:id="rId8"/>
  </sheets>
  <definedNames/>
  <calcPr/>
</workbook>
</file>

<file path=xl/sharedStrings.xml><?xml version="1.0" encoding="utf-8"?>
<sst xmlns="http://schemas.openxmlformats.org/spreadsheetml/2006/main" count="286" uniqueCount="201">
  <si>
    <t>Cottage Industries In Penang - Food</t>
  </si>
  <si>
    <t>No.</t>
  </si>
  <si>
    <t>Name</t>
  </si>
  <si>
    <t>Contact Number</t>
  </si>
  <si>
    <t>Business Operating</t>
  </si>
  <si>
    <t>Email / Website</t>
  </si>
  <si>
    <t>Address</t>
  </si>
  <si>
    <t>Remarks</t>
  </si>
  <si>
    <t>Kheng Nyonya Kuih</t>
  </si>
  <si>
    <t>+604-658 9405</t>
  </si>
  <si>
    <t>Monday - Saturday
12.30pm - 2.30pm
Closed on Sunday</t>
  </si>
  <si>
    <r>
      <rPr>
        <sz val="12.0"/>
      </rPr>
      <t xml:space="preserve">Website: </t>
    </r>
    <r>
      <rPr>
        <color rgb="FF1155CC"/>
        <sz val="12.0"/>
        <u/>
      </rPr>
      <t>https://www.facebook.com/Khengnyonyakuih/</t>
    </r>
  </si>
  <si>
    <t>No.29, Batu Lanchang Food Court, Jelutong, 11600, Penang, MALAYSIA</t>
  </si>
  <si>
    <t>Ros (23.02.2022)
Not ok</t>
  </si>
  <si>
    <t>Leong Chee Kee Pastry</t>
  </si>
  <si>
    <t>+6016-401 9211</t>
  </si>
  <si>
    <r>
      <rPr>
        <rFont val="Arial"/>
        <color theme="1"/>
        <sz val="12.0"/>
      </rPr>
      <t xml:space="preserve">Monday - Saturday
</t>
    </r>
    <r>
      <rPr>
        <rFont val="Arial"/>
        <strike/>
        <color theme="1"/>
        <sz val="12.0"/>
      </rPr>
      <t xml:space="preserve">8.30am - 6.30pm
</t>
    </r>
    <r>
      <rPr>
        <rFont val="Arial"/>
        <color rgb="FFFF0000"/>
        <sz val="12.0"/>
      </rPr>
      <t>9.00am - 3.30pm</t>
    </r>
    <r>
      <rPr>
        <rFont val="Arial"/>
        <color theme="1"/>
        <sz val="12.0"/>
      </rPr>
      <t xml:space="preserve">
Closed on Sunday</t>
    </r>
  </si>
  <si>
    <t>N/A</t>
  </si>
  <si>
    <t>C8 People's Court Lebuh Cintra, George Town, 10100, Penang, MALAYSIA</t>
  </si>
  <si>
    <t>Ros ( 23.02.2022)
Can consider</t>
  </si>
  <si>
    <r>
      <rPr>
        <rFont val="Arial"/>
        <color theme="1"/>
        <sz val="12.0"/>
      </rPr>
      <t xml:space="preserve">Lily's Vegetarian </t>
    </r>
    <r>
      <rPr>
        <rFont val="Arial"/>
        <strike/>
        <color theme="1"/>
        <sz val="12.0"/>
      </rPr>
      <t>Kitchen</t>
    </r>
    <r>
      <rPr>
        <rFont val="Arial"/>
        <color rgb="FFFF0000"/>
        <sz val="12.0"/>
      </rPr>
      <t xml:space="preserve"> Cafe</t>
    </r>
  </si>
  <si>
    <t>+6012-434 2104</t>
  </si>
  <si>
    <r>
      <rPr>
        <rFont val="Arial"/>
        <strike/>
        <color theme="1"/>
        <sz val="12.0"/>
      </rPr>
      <t>Tuesday - Sunday
8.30am - 3.00pm
4.30pm - 8.30pm
Closed on Monday</t>
    </r>
    <r>
      <rPr>
        <rFont val="Arial"/>
        <color theme="1"/>
        <sz val="12.0"/>
      </rPr>
      <t xml:space="preserve">
</t>
    </r>
    <r>
      <rPr>
        <rFont val="Arial"/>
        <color rgb="FFFF0000"/>
        <sz val="12.0"/>
      </rPr>
      <t xml:space="preserve">Sunday - Friday
9.00am - 3.00pm
Closed on Saturday
</t>
    </r>
    <r>
      <rPr>
        <rFont val="Arial"/>
        <color theme="1"/>
        <sz val="12.0"/>
      </rPr>
      <t xml:space="preserve">
* Open on 1st and 15th day of the lunar calendar</t>
    </r>
  </si>
  <si>
    <r>
      <rPr>
        <sz val="12.0"/>
      </rPr>
      <t xml:space="preserve">Website: </t>
    </r>
    <r>
      <rPr>
        <color rgb="FF1155CC"/>
        <sz val="12.0"/>
        <u/>
      </rPr>
      <t>https://www.facebook.com/lilysvegetariancafe</t>
    </r>
  </si>
  <si>
    <t>104, Madras Lane, George Town, 10400, Penang, MALAYSIA</t>
  </si>
  <si>
    <t>Lim Wah Thai</t>
  </si>
  <si>
    <t>+6016-447 8989</t>
  </si>
  <si>
    <r>
      <rPr>
        <rFont val="Arial"/>
        <strike/>
        <color theme="1"/>
        <sz val="12.0"/>
      </rPr>
      <t>Monday- Sunday</t>
    </r>
    <r>
      <rPr>
        <rFont val="Arial"/>
        <color theme="1"/>
        <sz val="12.0"/>
      </rPr>
      <t xml:space="preserve">
</t>
    </r>
    <r>
      <rPr>
        <rFont val="Arial"/>
        <strike/>
        <color theme="1"/>
        <sz val="12.0"/>
      </rPr>
      <t xml:space="preserve">9.00am - 6.00pm
</t>
    </r>
    <r>
      <rPr>
        <rFont val="Arial"/>
        <color rgb="FFFF0000"/>
        <sz val="12.0"/>
      </rPr>
      <t>Thursday - Tuesday</t>
    </r>
    <r>
      <rPr>
        <rFont val="Arial"/>
        <strike/>
        <color theme="1"/>
        <sz val="12.0"/>
      </rPr>
      <t xml:space="preserve">
</t>
    </r>
    <r>
      <rPr>
        <rFont val="Arial"/>
        <color rgb="FFFF0000"/>
        <sz val="12.0"/>
      </rPr>
      <t>9.30am - 5.30pm
Closed on Wednesday</t>
    </r>
  </si>
  <si>
    <r>
      <rPr>
        <sz val="12.0"/>
      </rPr>
      <t xml:space="preserve">Email: info@limwahthai.com
Website: </t>
    </r>
    <r>
      <rPr>
        <color rgb="FF1155CC"/>
        <sz val="12.0"/>
        <u/>
      </rPr>
      <t>http://www.limwahthai.com</t>
    </r>
  </si>
  <si>
    <t>3-A, Jalan Gottlieb, George Town, 10350, Penang, MALAYSIA</t>
  </si>
  <si>
    <t>Ros (24.02.2022)
Not ok</t>
  </si>
  <si>
    <t>Mak Ee Cafe</t>
  </si>
  <si>
    <t>+604-227 3205</t>
  </si>
  <si>
    <r>
      <rPr>
        <rFont val="Arial"/>
        <color theme="1"/>
        <sz val="12.0"/>
      </rPr>
      <t xml:space="preserve">Monday - Saturday
</t>
    </r>
    <r>
      <rPr>
        <rFont val="Arial"/>
        <strike/>
        <color theme="1"/>
        <sz val="12.0"/>
      </rPr>
      <t xml:space="preserve">7.00am - 4.00pm
</t>
    </r>
    <r>
      <rPr>
        <rFont val="Arial"/>
        <color rgb="FFFF0000"/>
        <sz val="12.0"/>
      </rPr>
      <t>7.00am - 3.30pm</t>
    </r>
    <r>
      <rPr>
        <rFont val="Arial"/>
        <color theme="1"/>
        <sz val="12.0"/>
      </rPr>
      <t xml:space="preserve">
Closed on Sunday</t>
    </r>
  </si>
  <si>
    <r>
      <rPr>
        <sz val="12.0"/>
      </rPr>
      <t xml:space="preserve">Email: jtmakee@gmail.com
Website: </t>
    </r>
    <r>
      <rPr>
        <color rgb="FF1155CC"/>
        <sz val="12.0"/>
        <u/>
      </rPr>
      <t>http://www.facebook.com/MakEeCafe</t>
    </r>
  </si>
  <si>
    <t>122F, Lorong Hutton, George Town, 10050, Penang, MALAYSIA</t>
  </si>
  <si>
    <t>Ros ( 23.02.2022)
Not ok</t>
  </si>
  <si>
    <t>Maliia Bakery (M) Sdn Bhd</t>
  </si>
  <si>
    <r>
      <rPr>
        <rFont val="Arial"/>
        <strike/>
        <color theme="1"/>
        <sz val="12.0"/>
      </rPr>
      <t xml:space="preserve">+604-227 1106
</t>
    </r>
    <r>
      <rPr>
        <rFont val="Arial"/>
        <strike/>
        <color rgb="FFFF0000"/>
        <sz val="12.0"/>
      </rPr>
      <t xml:space="preserve">
</t>
    </r>
    <r>
      <rPr>
        <rFont val="Arial"/>
        <strike val="0"/>
        <color rgb="FFFF0000"/>
        <sz val="12.0"/>
      </rPr>
      <t>+6016-555 6821</t>
    </r>
  </si>
  <si>
    <t>Monday - Sunday
7.00am - 9.30pm</t>
  </si>
  <si>
    <r>
      <rPr>
        <sz val="12.0"/>
      </rPr>
      <t xml:space="preserve">Email: </t>
    </r>
    <r>
      <rPr>
        <strike/>
        <sz val="12.0"/>
      </rPr>
      <t xml:space="preserve">maliia_bakery@hotmail.com
</t>
    </r>
    <r>
      <rPr>
        <color rgb="FFFF0000"/>
        <sz val="12.0"/>
      </rPr>
      <t xml:space="preserve">maliiabakery@gmail.com
</t>
    </r>
    <r>
      <rPr>
        <sz val="12.0"/>
      </rPr>
      <t xml:space="preserve">
Website</t>
    </r>
    <r>
      <rPr>
        <color rgb="FF000000"/>
        <sz val="12.0"/>
      </rPr>
      <t xml:space="preserve">: </t>
    </r>
    <r>
      <rPr>
        <color rgb="FF1155CC"/>
        <sz val="12.0"/>
        <u/>
      </rPr>
      <t>http://www.maliiabakery.com/?fbclid=IwAR35RmvloYzPe8krXfaAr-LH7fO9EnWyHo7L71wCGXhBy10w1dsKmkydRBM</t>
    </r>
  </si>
  <si>
    <t>114, Jalan Transfer, George Town, 10050, Penang, MALAYSIA</t>
  </si>
  <si>
    <t>Ros (23.02.2022)
Ok</t>
  </si>
  <si>
    <t>Ming Xiang Tai Pastry Shop</t>
  </si>
  <si>
    <t>+604-227 9880</t>
  </si>
  <si>
    <r>
      <rPr>
        <rFont val="Arial"/>
        <strike/>
        <color theme="1"/>
        <sz val="12.0"/>
      </rPr>
      <t>Monday - Thursday
8.00am - 9.00pm
Friday - Sunday
8.00am - 11.00pm</t>
    </r>
    <r>
      <rPr>
        <rFont val="Arial"/>
        <color theme="1"/>
        <sz val="12.0"/>
      </rPr>
      <t xml:space="preserve">
</t>
    </r>
    <r>
      <rPr>
        <rFont val="Arial"/>
        <color rgb="FFFF0000"/>
        <sz val="12.0"/>
      </rPr>
      <t>Monday - Sunday
8.00am - 8.00pm</t>
    </r>
  </si>
  <si>
    <r>
      <rPr>
        <sz val="12.0"/>
      </rPr>
      <t xml:space="preserve">Email: mingxiangtai1979@gmail.com
Website: </t>
    </r>
    <r>
      <rPr>
        <color rgb="FF1155CC"/>
        <sz val="12.0"/>
        <u/>
      </rPr>
      <t>http://www.facebook.com/MingXiangTai1979</t>
    </r>
  </si>
  <si>
    <t>Head Office : 133. Jalan Burma, George Town, 10050, Penang, MALAYSIA</t>
  </si>
  <si>
    <t>Moh Teng Pheow Nyonya Kuih &amp; Canteen</t>
  </si>
  <si>
    <t>+604-261 5832</t>
  </si>
  <si>
    <r>
      <rPr>
        <rFont val="Arial"/>
        <strike/>
        <color theme="1"/>
        <sz val="12.0"/>
      </rPr>
      <t xml:space="preserve">Tuesday - Thursday
10.30am to 5.00pm
Friday - Sunday
10.30am to 8.00pm
</t>
    </r>
    <r>
      <rPr>
        <rFont val="Arial"/>
        <color rgb="FFFF0000"/>
        <sz val="12.0"/>
      </rPr>
      <t>Tuesday - Sunday
10.30am - 5,00pm</t>
    </r>
    <r>
      <rPr>
        <rFont val="Arial"/>
        <color theme="1"/>
        <sz val="12.0"/>
      </rPr>
      <t xml:space="preserve">
</t>
    </r>
    <r>
      <rPr>
        <rFont val="Arial"/>
        <color rgb="FFFF0000"/>
        <sz val="12.0"/>
      </rPr>
      <t>Closed on Monday</t>
    </r>
  </si>
  <si>
    <r>
      <rPr>
        <sz val="12.0"/>
      </rPr>
      <t xml:space="preserve">Website: </t>
    </r>
    <r>
      <rPr>
        <color rgb="FF1155CC"/>
        <sz val="12.0"/>
        <u/>
      </rPr>
      <t>https://www.facebook.com/penangnyonyakuih?fref=ts</t>
    </r>
  </si>
  <si>
    <t xml:space="preserve">
Jalan Masjid (Off Chulia Street), George Town, 10200, Penang, MALAYSIA</t>
  </si>
  <si>
    <t>Mum's Nyonya Cuisine</t>
  </si>
  <si>
    <t>+604-229 1318</t>
  </si>
  <si>
    <t>Tuesday - Sunday
11.00am - 2.30pm
6.00pm - 9.30pm
Closed on Monday</t>
  </si>
  <si>
    <r>
      <rPr>
        <sz val="12.0"/>
      </rPr>
      <t xml:space="preserve">Website: </t>
    </r>
    <r>
      <rPr>
        <color rgb="FF1155CC"/>
        <sz val="12.0"/>
        <u/>
      </rPr>
      <t>https://www.facebook.com/mumsnyonyacuisine</t>
    </r>
  </si>
  <si>
    <t>31-D Lorong Abu Siti, George Town, 10400, Penang, MALAYSIA</t>
  </si>
  <si>
    <t>Not ok</t>
  </si>
  <si>
    <t>Pak Tong Kou &amp; Ham Chim Peng Maker (Traditional Cantonese Snacks)</t>
  </si>
  <si>
    <t>Monday - Sunday
6.30pm onwards</t>
  </si>
  <si>
    <t>D2, People's Court, Lebuh Cintra, George Town, 10100, Penang, MALAYSIA</t>
  </si>
  <si>
    <t>Can consider</t>
  </si>
  <si>
    <t>Pastry Baker (Coconut Tarts)</t>
  </si>
  <si>
    <t>Monday - Saturday
8.30am - 6.30pm
Closed on Sunday</t>
  </si>
  <si>
    <t>C8 People's Court, Off Lebuh Cintra, George Town, 10100, Penang, MALAYSIA.</t>
  </si>
  <si>
    <t>Tean Ean Local Products</t>
  </si>
  <si>
    <t>+604-229 8130</t>
  </si>
  <si>
    <t>Monday - Sunday
9.00am - 6.00pm</t>
  </si>
  <si>
    <r>
      <rPr>
        <sz val="12.0"/>
      </rPr>
      <t xml:space="preserve">Email: info@teanean.com
Website: </t>
    </r>
    <r>
      <rPr>
        <color rgb="FF1155CC"/>
        <sz val="12.0"/>
        <u/>
      </rPr>
      <t>http://www.teanean.com</t>
    </r>
  </si>
  <si>
    <t>90, Jalan Sultan Ahmad Shah, George Town, 10050, Penang, MALAYSIA</t>
  </si>
  <si>
    <t>Ok</t>
  </si>
  <si>
    <t>Thin Seng Sauce Factory</t>
  </si>
  <si>
    <t>79 Jalan Gemas, Taman Kampar, George Town, 10460 Penang, MALAYSIA.</t>
  </si>
  <si>
    <t>Cottage Industries In Penang - Handicraft</t>
  </si>
  <si>
    <t xml:space="preserve">41 Living Story </t>
  </si>
  <si>
    <t>+604-250 4181</t>
  </si>
  <si>
    <t>Monday - Sunday 
11.00am - 6.00pm</t>
  </si>
  <si>
    <r>
      <rPr>
        <color rgb="FF000000"/>
        <sz val="12.0"/>
      </rPr>
      <t xml:space="preserve">Website: </t>
    </r>
    <r>
      <rPr>
        <color rgb="FF1155CC"/>
        <sz val="12.0"/>
        <u/>
      </rPr>
      <t>http://www.facebook.com/41livingstory</t>
    </r>
  </si>
  <si>
    <t xml:space="preserve">41 Love Lane, George Town, 10200, Penang, MALAYSIA
</t>
  </si>
  <si>
    <r>
      <rPr>
        <rFont val="Arial"/>
        <color theme="1"/>
        <sz val="12.0"/>
      </rPr>
      <t xml:space="preserve">Ros (23.02.2022)
</t>
    </r>
    <r>
      <rPr>
        <rFont val="Arial"/>
        <color rgb="FFFF0000"/>
        <sz val="12.0"/>
      </rPr>
      <t>Contact not in service</t>
    </r>
  </si>
  <si>
    <t xml:space="preserve">Ann &amp; Bee's Collection </t>
  </si>
  <si>
    <t>+6016-414 0533</t>
  </si>
  <si>
    <t>Monday - Sunday
10:30am - 9:30pm</t>
  </si>
  <si>
    <t>Email: ruyigirl@gmail.com</t>
  </si>
  <si>
    <t xml:space="preserve">K-3F-02 Centre Mall, Gurney Plaza, Gurney Drive, 10250, Penang, MALAYSIA
</t>
  </si>
  <si>
    <t>Eminent World Sdn Bhd</t>
  </si>
  <si>
    <t>+6017-479 3530</t>
  </si>
  <si>
    <t>Monday - Sunday
9.00am - 5.00pm</t>
  </si>
  <si>
    <t>Email: info@eminentasia.com</t>
  </si>
  <si>
    <t>Penang Ceramic Garden, 42, Jalan Masjid Kapitan Keling, George Town, 10300, Penang, MALAYSIA</t>
  </si>
  <si>
    <t>Hong Giap Gift Shop</t>
  </si>
  <si>
    <t>+604-262 5092</t>
  </si>
  <si>
    <r>
      <rPr>
        <rFont val="Arial"/>
        <color theme="1"/>
        <sz val="12.0"/>
      </rPr>
      <t xml:space="preserve">Monday - Saturday
</t>
    </r>
    <r>
      <rPr>
        <rFont val="Arial"/>
        <strike/>
        <color theme="1"/>
        <sz val="12.0"/>
      </rPr>
      <t xml:space="preserve">11.00am - 6.00pm
</t>
    </r>
    <r>
      <rPr>
        <rFont val="Arial"/>
        <color rgb="FFFF0000"/>
        <sz val="12.0"/>
      </rPr>
      <t xml:space="preserve">10.00am - 6.00pm
Closed on Sunday
</t>
    </r>
    <r>
      <rPr>
        <rFont val="Arial"/>
        <color theme="1"/>
        <sz val="12.0"/>
      </rPr>
      <t xml:space="preserve">
</t>
    </r>
    <r>
      <rPr>
        <rFont val="Arial"/>
        <strike/>
        <color theme="1"/>
        <sz val="12.0"/>
      </rPr>
      <t>Sunday &amp; Public Holiday
11.00am - 5.00pm</t>
    </r>
  </si>
  <si>
    <r>
      <rPr>
        <sz val="12.0"/>
      </rPr>
      <t xml:space="preserve">Website: </t>
    </r>
    <r>
      <rPr>
        <color rgb="FF1155CC"/>
        <sz val="12.0"/>
        <u/>
      </rPr>
      <t>https://www.facebook.com/Hong-Giap-312414516351408</t>
    </r>
  </si>
  <si>
    <t>No.9 Jalan Hutton, 10050, Penang, MALAYSIA</t>
  </si>
  <si>
    <t xml:space="preserve">Kenangan Silam Enterprise </t>
  </si>
  <si>
    <r>
      <rPr>
        <rFont val="Arial"/>
        <color theme="1"/>
        <sz val="12.0"/>
      </rPr>
      <t xml:space="preserve">+604-657 8452
</t>
    </r>
    <r>
      <rPr>
        <rFont val="Arial"/>
        <color rgb="FFFF0000"/>
        <sz val="12.0"/>
      </rPr>
      <t>+6017-587 8749</t>
    </r>
  </si>
  <si>
    <r>
      <rPr>
        <rFont val="Arial"/>
        <color theme="1"/>
        <sz val="12.0"/>
      </rPr>
      <t xml:space="preserve">Monday - Sunday
</t>
    </r>
    <r>
      <rPr>
        <rFont val="Arial"/>
        <strike/>
        <color theme="1"/>
        <sz val="12.0"/>
      </rPr>
      <t xml:space="preserve">11.00pm - 9.00pm
</t>
    </r>
    <r>
      <rPr>
        <rFont val="Arial"/>
        <color rgb="FFFF0000"/>
        <sz val="12.0"/>
      </rPr>
      <t>11.00am - 5.00pm</t>
    </r>
  </si>
  <si>
    <t>35, Lebuh Carnavon, George Town, 10200, Penang, MALAYSIA</t>
  </si>
  <si>
    <t>Kok Seng Antique</t>
  </si>
  <si>
    <t>+604-264 2618</t>
  </si>
  <si>
    <r>
      <rPr>
        <rFont val="Arial"/>
        <strike/>
        <color theme="1"/>
        <sz val="12.0"/>
      </rPr>
      <t>Monday - Friday</t>
    </r>
    <r>
      <rPr>
        <rFont val="Arial"/>
        <color theme="1"/>
        <sz val="12.0"/>
      </rPr>
      <t xml:space="preserve">
</t>
    </r>
    <r>
      <rPr>
        <rFont val="Arial"/>
        <strike/>
        <color theme="1"/>
        <sz val="12.0"/>
      </rPr>
      <t xml:space="preserve">10.00am - 5.00pm
</t>
    </r>
    <r>
      <rPr>
        <rFont val="Arial"/>
        <color rgb="FFFF0000"/>
        <sz val="12.0"/>
      </rPr>
      <t>Monday - Saturday</t>
    </r>
    <r>
      <rPr>
        <rFont val="Arial"/>
        <strike/>
        <color theme="1"/>
        <sz val="12.0"/>
      </rPr>
      <t xml:space="preserve">
</t>
    </r>
    <r>
      <rPr>
        <rFont val="Arial"/>
        <color rgb="FFFF0000"/>
        <sz val="12.0"/>
      </rPr>
      <t>10.00am - 6.00pm</t>
    </r>
    <r>
      <rPr>
        <rFont val="Arial"/>
        <color theme="1"/>
        <sz val="12.0"/>
      </rPr>
      <t xml:space="preserve">
</t>
    </r>
    <r>
      <rPr>
        <rFont val="Arial"/>
        <strike/>
        <color theme="1"/>
        <sz val="12.0"/>
      </rPr>
      <t>Saturday
10.00am - 3.30pm</t>
    </r>
    <r>
      <rPr>
        <rFont val="Arial"/>
        <color theme="1"/>
        <sz val="12.0"/>
      </rPr>
      <t xml:space="preserve">
Closed on Sunday</t>
    </r>
  </si>
  <si>
    <r>
      <rPr>
        <rFont val="Arial"/>
        <color theme="1"/>
        <sz val="12.0"/>
      </rPr>
      <t xml:space="preserve">Email: </t>
    </r>
    <r>
      <rPr>
        <rFont val="Arial"/>
        <strike/>
        <color theme="1"/>
        <sz val="12.0"/>
      </rPr>
      <t xml:space="preserve">kokseng@gmail.com
</t>
    </r>
    <r>
      <rPr>
        <rFont val="Arial"/>
        <color rgb="FFFF0000"/>
        <sz val="12.0"/>
      </rPr>
      <t>kokseng331@gmail.com
koksenggoldsmith@yahoo.com</t>
    </r>
  </si>
  <si>
    <r>
      <rPr>
        <rFont val="Arial"/>
        <strike/>
        <color theme="1"/>
        <sz val="12.0"/>
      </rPr>
      <t xml:space="preserve">74, Pitt Street, George Town, 10200, Penang, MALAYSIA
</t>
    </r>
    <r>
      <rPr>
        <rFont val="Arial"/>
        <strike val="0"/>
        <color rgb="FFFF0000"/>
        <sz val="12.0"/>
      </rPr>
      <t>74, Jalan Masjid Kapitan Keling, George Town, 10200, Penang. MALAYSIA</t>
    </r>
  </si>
  <si>
    <t>Lorong Kulit Flea Market</t>
  </si>
  <si>
    <t>Monday - Sunday
8.00am - 2.00pm</t>
  </si>
  <si>
    <t>Jalan Dato Keramat, George Town, 13600, Penang, MALAYSIA</t>
  </si>
  <si>
    <t>Paper Oblation Craftsman</t>
  </si>
  <si>
    <r>
      <rPr>
        <rFont val="Arial"/>
        <strike/>
        <color theme="1"/>
        <sz val="12.0"/>
      </rPr>
      <t xml:space="preserve">+604-261 5292
</t>
    </r>
    <r>
      <rPr>
        <rFont val="Arial"/>
        <color rgb="FFFF0000"/>
        <sz val="12.0"/>
      </rPr>
      <t>+6012-587 1556</t>
    </r>
  </si>
  <si>
    <r>
      <rPr>
        <rFont val="Arial"/>
        <strike/>
        <color theme="1"/>
        <sz val="12.0"/>
      </rPr>
      <t xml:space="preserve">Monday - Sunday
</t>
    </r>
    <r>
      <rPr>
        <rFont val="Arial"/>
        <color rgb="FFFF0000"/>
        <sz val="12.0"/>
      </rPr>
      <t>Monday - Saturday</t>
    </r>
    <r>
      <rPr>
        <rFont val="Arial"/>
        <color theme="1"/>
        <sz val="12.0"/>
      </rPr>
      <t xml:space="preserve">
9.00am - 6.00pm</t>
    </r>
  </si>
  <si>
    <t>198A, Lebuh Carnavon, George Town, 10100, Penang, MALAYSIA</t>
  </si>
  <si>
    <t>Ros (25.03.2022)
Ok</t>
  </si>
  <si>
    <t>Penang Water Colour Society</t>
  </si>
  <si>
    <r>
      <rPr>
        <sz val="12.0"/>
      </rPr>
      <t xml:space="preserve">Website: </t>
    </r>
    <r>
      <rPr>
        <color rgb="FF1155CC"/>
        <sz val="12.0"/>
        <u/>
      </rPr>
      <t>http://www.pwcs.org.my</t>
    </r>
  </si>
  <si>
    <t>29A, Lengkok Hijau, 11600, Penang, MALAYSIA</t>
  </si>
  <si>
    <t>Perfumer - S.M. Badjenid &amp; Son</t>
  </si>
  <si>
    <t>+604-261 0766</t>
  </si>
  <si>
    <t>Monday - Saturday
8.00am - 5.00pm
Friday
8.00am - 12.00pm
2.30pm - 5.00pm</t>
  </si>
  <si>
    <t>S.M. Badjenid &amp; Son, 184 - 186, Lebuh Pantai, George Town, 10300, Penang, MALAYSIA</t>
  </si>
  <si>
    <t>Rattan Weaver</t>
  </si>
  <si>
    <t>+6016-454 5686
+604-261 3748</t>
  </si>
  <si>
    <t>Monday - Saturday
9:00am - 6:00pm
Closed on Sunday</t>
  </si>
  <si>
    <t>393 Lebuh Pantai, George Town, 10300, Penang, MALAYSIA</t>
  </si>
  <si>
    <t>Rope Walk, Taman Selat</t>
  </si>
  <si>
    <t>+6019-579 5949</t>
  </si>
  <si>
    <t>9.00am - 3.00pm</t>
  </si>
  <si>
    <t>11a, Jalan Selat, Taman Selat, 12000 Butterworth, Penang, MALAYSIA</t>
  </si>
  <si>
    <t>Shoe Maker (Nyonya Beaded Shoes)</t>
  </si>
  <si>
    <t>+6016-454 3075</t>
  </si>
  <si>
    <t>Thursday to Tuesday
10.00am - 6.00pm
Closed on Wednesday</t>
  </si>
  <si>
    <t>Handmade Nyonya Beaded Shoes, 4, Lebuh Armenian, George Town, 10200, Penang, MALAYSIA</t>
  </si>
  <si>
    <t>Songkok Maker</t>
  </si>
  <si>
    <t>+604-263 1290</t>
  </si>
  <si>
    <t>Monday - Saturday
10.00am - 9.00pm
Closed on Sunday</t>
  </si>
  <si>
    <t>157, Lebuh King, George Town, 10200, Penang, MALAYSIA</t>
  </si>
  <si>
    <t>Teow Hin Chan Traditional Kitchenware Seller</t>
  </si>
  <si>
    <t>+604-261 6659</t>
  </si>
  <si>
    <t>Monday - Saturday
10.00am - 4.30pm
Closed on Sunday</t>
  </si>
  <si>
    <r>
      <rPr>
        <sz val="12.0"/>
      </rPr>
      <t xml:space="preserve">Email: teowhinchan@gmail.com
Website: </t>
    </r>
    <r>
      <rPr>
        <color rgb="FF1155CC"/>
        <sz val="12.0"/>
        <u/>
      </rPr>
      <t>http://teowhinchan.blogspot.com/</t>
    </r>
  </si>
  <si>
    <t>224, Lebuh Pantai, George Town, 10300, Penang, MALAYSIA</t>
  </si>
  <si>
    <t>Tian Hua Arts &amp; Antique
(Chinese Seal Cutter &amp; Calligrapher)</t>
  </si>
  <si>
    <t>+6017-478 2878</t>
  </si>
  <si>
    <t>Monday - Saturday
9.30am - 5.00pm
Closed on Sunday</t>
  </si>
  <si>
    <t>371, Lebuh Pantai, 10300 George Town, Penang, MALAYSIA</t>
  </si>
  <si>
    <t>Yeoh Gim Huat (Tombstone Engraver)</t>
  </si>
  <si>
    <t>+6016-455 7706</t>
  </si>
  <si>
    <t>Monday - Saturday
10.00am - 5.00pm
Closed on Sunday</t>
  </si>
  <si>
    <t>34, 34A Gat Lebuh Acheh, George Town, 10300, Penang, MALAYSIA</t>
  </si>
  <si>
    <t>Cottage Industries In Penang - Art &amp; Attractions</t>
  </si>
  <si>
    <t>Manuel Ukulele</t>
  </si>
  <si>
    <r>
      <rPr>
        <rFont val="Arial"/>
        <color theme="1"/>
        <sz val="12.0"/>
      </rPr>
      <t xml:space="preserve">+604-228 0728
</t>
    </r>
    <r>
      <rPr>
        <rFont val="Arial"/>
        <color rgb="FFFF0000"/>
        <sz val="12.0"/>
      </rPr>
      <t>+6012-611 7653</t>
    </r>
  </si>
  <si>
    <t>Tuesday - Saturday
11.00am - 7.00pm
Sunday
11.00am - 6.00pm
Closed on Monday</t>
  </si>
  <si>
    <r>
      <rPr>
        <sz val="12.0"/>
      </rPr>
      <t xml:space="preserve">Email: ask@manuelukulele.com
Website: </t>
    </r>
    <r>
      <rPr>
        <color rgb="FF1155CC"/>
        <sz val="12.0"/>
        <u/>
      </rPr>
      <t>http://www.manuelukulele.com</t>
    </r>
  </si>
  <si>
    <t>70, Lorong Kinta, George Town, 10400, Penang, MALAYSIA</t>
  </si>
  <si>
    <t>Saanen Dairy Goat Farm</t>
  </si>
  <si>
    <t>+6019-516 3017</t>
  </si>
  <si>
    <r>
      <rPr>
        <rFont val="Arial"/>
        <color theme="1"/>
        <sz val="12.0"/>
      </rPr>
      <t xml:space="preserve">Monday - Sunday
10.00am - 5.00pm
Milking: 
10.00am - 11.00am
</t>
    </r>
    <r>
      <rPr>
        <rFont val="Arial"/>
        <color rgb="FFFF0000"/>
        <sz val="12.0"/>
      </rPr>
      <t>Weekends and public holidays
10.00am - 6.00pm</t>
    </r>
  </si>
  <si>
    <r>
      <rPr>
        <sz val="12.0"/>
      </rPr>
      <t xml:space="preserve">Email: sdgoatfarm@hotmail.com
          </t>
    </r>
    <r>
      <rPr>
        <color rgb="FFFF0000"/>
        <sz val="12.0"/>
      </rPr>
      <t xml:space="preserve"> saanendairygoatfarm@gmail.com</t>
    </r>
    <r>
      <rPr>
        <sz val="12.0"/>
      </rPr>
      <t xml:space="preserve">
Website</t>
    </r>
    <r>
      <rPr>
        <color rgb="FF000000"/>
        <sz val="12.0"/>
      </rPr>
      <t xml:space="preserve">: </t>
    </r>
    <r>
      <rPr>
        <color rgb="FF1155CC"/>
        <sz val="12.0"/>
        <u/>
      </rPr>
      <t>https://www.facebook.com/pg/SaanenDairyGoatFarm/about/?ref=page_internal</t>
    </r>
  </si>
  <si>
    <t>298, Mukim 1, Kuala Sungai Pinang, 11010 Balik Pulau, Penang, MALAYSIA</t>
  </si>
  <si>
    <t>Ros (27.03.2022)
Ok</t>
  </si>
  <si>
    <t>Yahong Art Gallery</t>
  </si>
  <si>
    <t>+604-881 1251</t>
  </si>
  <si>
    <t>Monday - Saturday
10.00am - 6.00pm
Sunday by appointment only</t>
  </si>
  <si>
    <r>
      <rPr>
        <sz val="12.0"/>
      </rPr>
      <t xml:space="preserve">Email: enquiries@yahongart.com
Website: </t>
    </r>
    <r>
      <rPr>
        <color rgb="FF1155CC"/>
        <sz val="12.0"/>
        <u/>
      </rPr>
      <t>http://www.yahongart.com/</t>
    </r>
  </si>
  <si>
    <t>58-D Batu Ferringhi, Batu Ferringhi, 11100, Penang, MALAYSIA</t>
  </si>
  <si>
    <t>Cottage Industries In Penang - Chinese Medical</t>
  </si>
  <si>
    <t>Khong Seng</t>
  </si>
  <si>
    <t>Monday - Saturday 
12.00pm - 5.00pm
Closed on Sunday</t>
  </si>
  <si>
    <t xml:space="preserve">
154, Lebuh Campbell, George Town, 10200, Penang, MALAYSIA</t>
  </si>
  <si>
    <t xml:space="preserve">Peking Tong Ren Tang </t>
  </si>
  <si>
    <t>+604-262 1889</t>
  </si>
  <si>
    <t>Monday - Sunday
10.00am - 7.00pm</t>
  </si>
  <si>
    <t>72 &amp; 74, Lebuh Campbell, George Town, 10100, Penang, MALAYSIA</t>
  </si>
  <si>
    <t>Veng Tatt Soon (Chinese Medical Hall)</t>
  </si>
  <si>
    <t>+604-261 1010</t>
  </si>
  <si>
    <t>Monday - Sunday
8.30am - 7.00pm</t>
  </si>
  <si>
    <t>101,Campbell Street, George Town, 10100, Penang, MALAYSIA</t>
  </si>
  <si>
    <t>Yin Oi Tong Co.</t>
  </si>
  <si>
    <r>
      <rPr>
        <rFont val="Arial"/>
        <color rgb="FFFF0000"/>
        <sz val="12.0"/>
      </rPr>
      <t xml:space="preserve"> +604-827 2722
+6016-488 2913</t>
    </r>
    <r>
      <rPr>
        <rFont val="Arial"/>
        <color theme="1"/>
        <sz val="12.0"/>
      </rPr>
      <t xml:space="preserve">
'</t>
    </r>
    <r>
      <rPr>
        <rFont val="Arial"/>
        <strike/>
        <color rgb="FFFF0000"/>
        <sz val="12.0"/>
      </rPr>
      <t>+6012-562 5341</t>
    </r>
  </si>
  <si>
    <t>Monday - Saturday 
9.00am - 5.00pm
Closed on Sunday</t>
  </si>
  <si>
    <t>1239J, Jalan Paya Terubong, Air Itam, 11060, Penang, MALAYSIA</t>
  </si>
  <si>
    <t>Yoong Chee Tong Medical Hall</t>
  </si>
  <si>
    <t>+604-262 0502</t>
  </si>
  <si>
    <t>Monday - Saturday
9.00am - 6.30pm
Sunday
9.00am - 12.00pm</t>
  </si>
  <si>
    <t>305, Chulia Street, George Town, 10200, Penang, MALAYSIA</t>
  </si>
  <si>
    <t>Ros (30.03.2022)
Not ok</t>
  </si>
  <si>
    <t>Zhong Yen Trading (Chinese Medical Hall)</t>
  </si>
  <si>
    <t>+604-261 7796</t>
  </si>
  <si>
    <t>Monday - Saturday
9.30am - 6.00pm
Closed on Sunday</t>
  </si>
  <si>
    <t>440 -A Chulia Street, George Town, 10200, Penang, MALAYSIA</t>
  </si>
  <si>
    <t>Cottage Industries In Penang - Textiles</t>
  </si>
  <si>
    <t>Penang Batik Factory &amp; Showroom</t>
  </si>
  <si>
    <t>+604-885 1284</t>
  </si>
  <si>
    <r>
      <rPr>
        <rFont val="Arial"/>
        <strike/>
        <color theme="1"/>
        <sz val="12.0"/>
      </rPr>
      <t>Monday - Friday
9.00am - 5.30pm
Closed Saturday &amp; Sunday</t>
    </r>
    <r>
      <rPr>
        <rFont val="Arial"/>
        <color theme="1"/>
        <sz val="12.0"/>
      </rPr>
      <t xml:space="preserve">
</t>
    </r>
    <r>
      <rPr>
        <rFont val="Arial"/>
        <strike/>
        <color rgb="FFFF0000"/>
        <sz val="12.0"/>
      </rPr>
      <t xml:space="preserve">Monday - Saturday
9.00am - 5.30pm
Closed on Sunday
</t>
    </r>
    <r>
      <rPr>
        <rFont val="Arial"/>
        <color rgb="FFFF0000"/>
        <sz val="12.0"/>
      </rPr>
      <t>Monday - Sunday
9.00am - 5.30pm</t>
    </r>
  </si>
  <si>
    <r>
      <rPr>
        <sz val="12.0"/>
      </rPr>
      <t xml:space="preserve">Website: </t>
    </r>
    <r>
      <rPr>
        <color rgb="FF1155CC"/>
        <sz val="12.0"/>
        <u/>
      </rPr>
      <t>http://www.penangbatik.com.my</t>
    </r>
  </si>
  <si>
    <t>651, Mk.2 Teluk Bahang, Teluk Bahang, 11050, Penang, MALAYSIA</t>
  </si>
  <si>
    <t>Sarong &amp; Textile Trader (Syarikat Medina Store)</t>
  </si>
  <si>
    <t>+604-261 2354</t>
  </si>
  <si>
    <t>Monday - Saturday
10.30am - 8.30pm
Sunday
10.30am - 2.00pm</t>
  </si>
  <si>
    <t>Syarikat Medina Store 109, Lebuh Chulia, George Town, 10200, Penang, MALAYSIA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</si>
</sst>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u/>
      <sz val="12.0"/>
      <color rgb="FF0000FF"/>
    </font>
    <font>
      <strike/>
      <sz val="12.0"/>
      <color theme="1"/>
      <name val="Arial"/>
      <scheme val="minor"/>
    </font>
    <font>
      <color theme="1"/>
      <name val="Arial"/>
      <scheme val="minor"/>
    </font>
    <font>
      <u/>
      <sz val="12.0"/>
      <color rgb="FF0000FF"/>
    </font>
  </fonts>
  <fills count="2">
    <fill>
      <patternFill patternType="none"/>
    </fill>
    <fill>
      <patternFill patternType="lightGray"/>
    </fill>
  </fills>
  <borders count="18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3" numFmtId="0" xfId="0" applyAlignment="1" applyBorder="1" applyFont="1">
      <alignment horizontal="left" readingOrder="0" shrinkToFit="0" vertical="center" wrapText="1"/>
    </xf>
    <xf quotePrefix="1" borderId="5" fillId="0" fontId="3" numFmtId="0" xfId="0" applyAlignment="1" applyBorder="1" applyFont="1">
      <alignment horizontal="left" readingOrder="0" shrinkToFit="0" vertical="center" wrapText="1"/>
    </xf>
    <xf borderId="7" fillId="0" fontId="4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8" fillId="0" fontId="3" numFmtId="0" xfId="0" applyAlignment="1" applyBorder="1" applyFont="1">
      <alignment horizontal="left" readingOrder="0" shrinkToFit="0" vertical="center" wrapText="1"/>
    </xf>
    <xf borderId="7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quotePrefix="1" borderId="5" fillId="0" fontId="5" numFmtId="0" xfId="0" applyAlignment="1" applyBorder="1" applyFont="1">
      <alignment horizontal="left" readingOrder="0" shrinkToFit="0" vertical="center" wrapText="1"/>
    </xf>
    <xf borderId="6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left" shrinkToFit="0" vertical="center" wrapText="1"/>
    </xf>
    <xf borderId="11" fillId="0" fontId="3" numFmtId="0" xfId="0" applyAlignment="1" applyBorder="1" applyFont="1">
      <alignment horizontal="left" shrinkToFit="0" vertical="center" wrapText="1"/>
    </xf>
    <xf borderId="12" fillId="0" fontId="3" numFmtId="0" xfId="0" applyAlignment="1" applyBorder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14" fillId="0" fontId="3" numFmtId="0" xfId="0" applyAlignment="1" applyBorder="1" applyFont="1">
      <alignment horizontal="center" readingOrder="0" shrinkToFit="0" vertical="center" wrapText="1"/>
    </xf>
    <xf borderId="15" fillId="0" fontId="3" numFmtId="0" xfId="0" applyAlignment="1" applyBorder="1" applyFont="1">
      <alignment horizontal="left" readingOrder="0" shrinkToFit="0" vertical="center" wrapText="1"/>
    </xf>
    <xf quotePrefix="1" borderId="14" fillId="0" fontId="3" numFmtId="0" xfId="0" applyAlignment="1" applyBorder="1" applyFont="1">
      <alignment horizontal="left" readingOrder="0" shrinkToFit="0" vertical="center" wrapText="1"/>
    </xf>
    <xf borderId="16" fillId="0" fontId="7" numFmtId="0" xfId="0" applyAlignment="1" applyBorder="1" applyFont="1">
      <alignment horizontal="left" readingOrder="0" shrinkToFit="0" vertical="center" wrapText="1"/>
    </xf>
    <xf borderId="14" fillId="0" fontId="3" numFmtId="0" xfId="0" applyAlignment="1" applyBorder="1" applyFont="1">
      <alignment horizontal="left" readingOrder="0" shrinkToFit="0" vertical="center" wrapText="1"/>
    </xf>
    <xf borderId="17" fillId="0" fontId="3" numFmtId="0" xfId="0" applyAlignment="1" applyBorder="1" applyFont="1">
      <alignment horizontal="left" readingOrder="0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  <xf borderId="16" fillId="0" fontId="3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Khengnyonyakuih/" TargetMode="External"/><Relationship Id="rId2" Type="http://schemas.openxmlformats.org/officeDocument/2006/relationships/hyperlink" Target="https://www.facebook.com/lilysvegetariancafe" TargetMode="External"/><Relationship Id="rId3" Type="http://schemas.openxmlformats.org/officeDocument/2006/relationships/hyperlink" Target="http://www.limwahthai.com/" TargetMode="External"/><Relationship Id="rId4" Type="http://schemas.openxmlformats.org/officeDocument/2006/relationships/hyperlink" Target="http://www.facebook.com/MakEeCafe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://www.teanean.com/" TargetMode="External"/><Relationship Id="rId5" Type="http://schemas.openxmlformats.org/officeDocument/2006/relationships/hyperlink" Target="http://www.maliiabakery.com/?fbclid=IwAR35RmvloYzPe8krXfaAr-LH7fO9EnWyHo7L71wCGXhBy10w1dsKmkydRBM" TargetMode="External"/><Relationship Id="rId6" Type="http://schemas.openxmlformats.org/officeDocument/2006/relationships/hyperlink" Target="http://www.facebook.com/MingXiangTai1979" TargetMode="External"/><Relationship Id="rId7" Type="http://schemas.openxmlformats.org/officeDocument/2006/relationships/hyperlink" Target="https://www.facebook.com/penangnyonyakuih?fref=ts" TargetMode="External"/><Relationship Id="rId8" Type="http://schemas.openxmlformats.org/officeDocument/2006/relationships/hyperlink" Target="https://www.facebook.com/mumsnyonyacuisine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facebook.com/41livingstory" TargetMode="External"/><Relationship Id="rId2" Type="http://schemas.openxmlformats.org/officeDocument/2006/relationships/hyperlink" Target="https://www.facebook.com/Hong-Giap-312414516351408" TargetMode="External"/><Relationship Id="rId3" Type="http://schemas.openxmlformats.org/officeDocument/2006/relationships/hyperlink" Target="http://www.pwcs.org.my/" TargetMode="External"/><Relationship Id="rId4" Type="http://schemas.openxmlformats.org/officeDocument/2006/relationships/hyperlink" Target="http://teowhinchan.blogspot.com/" TargetMode="External"/><Relationship Id="rId5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manuelukulele.com/" TargetMode="External"/><Relationship Id="rId2" Type="http://schemas.openxmlformats.org/officeDocument/2006/relationships/hyperlink" Target="https://www.facebook.com/pg/SaanenDairyGoatFarm/about/?ref=page_internal" TargetMode="External"/><Relationship Id="rId3" Type="http://schemas.openxmlformats.org/officeDocument/2006/relationships/hyperlink" Target="http://www.yahongart.com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www.penangbatik.com.my/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8.75"/>
    <col customWidth="1" min="3" max="3" width="18.0"/>
    <col customWidth="1" min="4" max="4" width="20.5"/>
    <col customWidth="1" min="5" max="5" width="28.13"/>
    <col customWidth="1" min="6" max="6" width="64.75"/>
    <col customWidth="1" min="7" max="7" width="25.38"/>
  </cols>
  <sheetData>
    <row r="1">
      <c r="A1" s="1" t="s">
        <v>0</v>
      </c>
    </row>
    <row r="2">
      <c r="A2" s="2" t="s">
        <v>1</v>
      </c>
      <c r="B2" s="3" t="s">
        <v>2</v>
      </c>
      <c r="C2" s="2" t="s">
        <v>3</v>
      </c>
      <c r="D2" s="4" t="s">
        <v>4</v>
      </c>
      <c r="E2" s="3" t="s">
        <v>5</v>
      </c>
      <c r="F2" s="2" t="s">
        <v>6</v>
      </c>
      <c r="G2" s="5" t="s">
        <v>7</v>
      </c>
    </row>
    <row r="3">
      <c r="A3" s="6" t="str">
        <f>#REF!+1</f>
        <v>#REF!</v>
      </c>
      <c r="B3" s="7" t="s">
        <v>8</v>
      </c>
      <c r="C3" s="8" t="s">
        <v>9</v>
      </c>
      <c r="D3" s="7" t="s">
        <v>10</v>
      </c>
      <c r="E3" s="9" t="s">
        <v>11</v>
      </c>
      <c r="F3" s="10" t="s">
        <v>12</v>
      </c>
      <c r="G3" s="11" t="s">
        <v>13</v>
      </c>
    </row>
    <row r="4">
      <c r="A4" s="6" t="str">
        <f t="shared" ref="A4:A15" si="1">A3+1</f>
        <v>#REF!</v>
      </c>
      <c r="B4" s="7" t="s">
        <v>14</v>
      </c>
      <c r="C4" s="8" t="s">
        <v>15</v>
      </c>
      <c r="D4" s="7" t="s">
        <v>16</v>
      </c>
      <c r="E4" s="12" t="s">
        <v>17</v>
      </c>
      <c r="F4" s="10" t="s">
        <v>18</v>
      </c>
      <c r="G4" s="11" t="s">
        <v>19</v>
      </c>
    </row>
    <row r="5">
      <c r="A5" s="6" t="str">
        <f t="shared" si="1"/>
        <v>#REF!</v>
      </c>
      <c r="B5" s="7" t="s">
        <v>20</v>
      </c>
      <c r="C5" s="8" t="s">
        <v>21</v>
      </c>
      <c r="D5" s="7" t="s">
        <v>22</v>
      </c>
      <c r="E5" s="9" t="s">
        <v>23</v>
      </c>
      <c r="F5" s="10" t="s">
        <v>24</v>
      </c>
      <c r="G5" s="11" t="s">
        <v>13</v>
      </c>
    </row>
    <row r="6">
      <c r="A6" s="13" t="str">
        <f t="shared" si="1"/>
        <v>#REF!</v>
      </c>
      <c r="B6" s="7" t="s">
        <v>25</v>
      </c>
      <c r="C6" s="8" t="s">
        <v>26</v>
      </c>
      <c r="D6" s="7" t="s">
        <v>27</v>
      </c>
      <c r="E6" s="9" t="s">
        <v>28</v>
      </c>
      <c r="F6" s="10" t="s">
        <v>29</v>
      </c>
      <c r="G6" s="11" t="s">
        <v>30</v>
      </c>
    </row>
    <row r="7">
      <c r="A7" s="13" t="str">
        <f t="shared" si="1"/>
        <v>#REF!</v>
      </c>
      <c r="B7" s="7" t="s">
        <v>31</v>
      </c>
      <c r="C7" s="8" t="s">
        <v>32</v>
      </c>
      <c r="D7" s="7" t="s">
        <v>33</v>
      </c>
      <c r="E7" s="9" t="s">
        <v>34</v>
      </c>
      <c r="F7" s="10" t="s">
        <v>35</v>
      </c>
      <c r="G7" s="11" t="s">
        <v>36</v>
      </c>
    </row>
    <row r="8">
      <c r="A8" s="13" t="str">
        <f t="shared" si="1"/>
        <v>#REF!</v>
      </c>
      <c r="B8" s="7" t="s">
        <v>37</v>
      </c>
      <c r="C8" s="14" t="s">
        <v>38</v>
      </c>
      <c r="D8" s="7" t="s">
        <v>39</v>
      </c>
      <c r="E8" s="9" t="s">
        <v>40</v>
      </c>
      <c r="F8" s="10" t="s">
        <v>41</v>
      </c>
      <c r="G8" s="11" t="s">
        <v>42</v>
      </c>
    </row>
    <row r="9">
      <c r="A9" s="13" t="str">
        <f t="shared" si="1"/>
        <v>#REF!</v>
      </c>
      <c r="B9" s="7" t="s">
        <v>43</v>
      </c>
      <c r="C9" s="8" t="s">
        <v>44</v>
      </c>
      <c r="D9" s="7" t="s">
        <v>45</v>
      </c>
      <c r="E9" s="9" t="s">
        <v>46</v>
      </c>
      <c r="F9" s="10" t="s">
        <v>47</v>
      </c>
      <c r="G9" s="11" t="s">
        <v>13</v>
      </c>
    </row>
    <row r="10">
      <c r="A10" s="13" t="str">
        <f t="shared" si="1"/>
        <v>#REF!</v>
      </c>
      <c r="B10" s="7" t="s">
        <v>48</v>
      </c>
      <c r="C10" s="8" t="s">
        <v>49</v>
      </c>
      <c r="D10" s="7" t="s">
        <v>50</v>
      </c>
      <c r="E10" s="9" t="s">
        <v>51</v>
      </c>
      <c r="F10" s="10" t="s">
        <v>52</v>
      </c>
      <c r="G10" s="11" t="s">
        <v>13</v>
      </c>
    </row>
    <row r="11">
      <c r="A11" s="13" t="str">
        <f t="shared" si="1"/>
        <v>#REF!</v>
      </c>
      <c r="B11" s="7" t="s">
        <v>53</v>
      </c>
      <c r="C11" s="8" t="s">
        <v>54</v>
      </c>
      <c r="D11" s="7" t="s">
        <v>55</v>
      </c>
      <c r="E11" s="9" t="s">
        <v>56</v>
      </c>
      <c r="F11" s="10" t="s">
        <v>57</v>
      </c>
      <c r="G11" s="11" t="s">
        <v>58</v>
      </c>
    </row>
    <row r="12">
      <c r="A12" s="13" t="str">
        <f t="shared" si="1"/>
        <v>#REF!</v>
      </c>
      <c r="B12" s="7" t="s">
        <v>59</v>
      </c>
      <c r="C12" s="10" t="s">
        <v>17</v>
      </c>
      <c r="D12" s="7" t="s">
        <v>60</v>
      </c>
      <c r="E12" s="12" t="s">
        <v>17</v>
      </c>
      <c r="F12" s="10" t="s">
        <v>61</v>
      </c>
      <c r="G12" s="11" t="s">
        <v>62</v>
      </c>
    </row>
    <row r="13">
      <c r="A13" s="13" t="str">
        <f t="shared" si="1"/>
        <v>#REF!</v>
      </c>
      <c r="B13" s="7" t="s">
        <v>63</v>
      </c>
      <c r="C13" s="8" t="s">
        <v>15</v>
      </c>
      <c r="D13" s="7" t="s">
        <v>64</v>
      </c>
      <c r="E13" s="12" t="s">
        <v>17</v>
      </c>
      <c r="F13" s="10" t="s">
        <v>65</v>
      </c>
      <c r="G13" s="11" t="s">
        <v>62</v>
      </c>
    </row>
    <row r="14">
      <c r="A14" s="13" t="str">
        <f t="shared" si="1"/>
        <v>#REF!</v>
      </c>
      <c r="B14" s="7" t="s">
        <v>66</v>
      </c>
      <c r="C14" s="8" t="s">
        <v>67</v>
      </c>
      <c r="D14" s="7" t="s">
        <v>68</v>
      </c>
      <c r="E14" s="9" t="s">
        <v>69</v>
      </c>
      <c r="F14" s="10" t="s">
        <v>70</v>
      </c>
      <c r="G14" s="11" t="s">
        <v>71</v>
      </c>
    </row>
    <row r="15">
      <c r="A15" s="13" t="str">
        <f t="shared" si="1"/>
        <v>#REF!</v>
      </c>
      <c r="B15" s="7" t="s">
        <v>72</v>
      </c>
      <c r="C15" s="10" t="s">
        <v>17</v>
      </c>
      <c r="D15" s="7" t="s">
        <v>17</v>
      </c>
      <c r="E15" s="12" t="s">
        <v>17</v>
      </c>
      <c r="F15" s="10" t="s">
        <v>73</v>
      </c>
      <c r="G15" s="11" t="s">
        <v>71</v>
      </c>
    </row>
    <row r="16">
      <c r="A16" s="13"/>
      <c r="B16" s="15"/>
      <c r="C16" s="16"/>
      <c r="D16" s="15"/>
      <c r="E16" s="17"/>
      <c r="F16" s="16"/>
      <c r="G16" s="18"/>
    </row>
    <row r="17">
      <c r="A17" s="13"/>
      <c r="B17" s="15"/>
      <c r="C17" s="16"/>
      <c r="D17" s="15"/>
      <c r="E17" s="17"/>
      <c r="F17" s="16"/>
      <c r="G17" s="18"/>
    </row>
    <row r="18">
      <c r="A18" s="13"/>
      <c r="B18" s="15"/>
      <c r="C18" s="16"/>
      <c r="D18" s="15"/>
      <c r="E18" s="17"/>
      <c r="F18" s="16"/>
      <c r="G18" s="18"/>
    </row>
    <row r="19">
      <c r="A19" s="13"/>
      <c r="B19" s="15"/>
      <c r="C19" s="16"/>
      <c r="D19" s="15"/>
      <c r="E19" s="17"/>
      <c r="F19" s="16"/>
      <c r="G19" s="18"/>
    </row>
    <row r="20">
      <c r="A20" s="13"/>
      <c r="B20" s="15"/>
      <c r="C20" s="16"/>
      <c r="D20" s="15"/>
      <c r="E20" s="17"/>
      <c r="F20" s="16"/>
      <c r="G20" s="18"/>
    </row>
    <row r="21">
      <c r="A21" s="13"/>
      <c r="B21" s="15"/>
      <c r="C21" s="16"/>
      <c r="D21" s="15"/>
      <c r="E21" s="17"/>
      <c r="F21" s="16"/>
      <c r="G21" s="18"/>
    </row>
    <row r="22">
      <c r="A22" s="13"/>
      <c r="B22" s="15"/>
      <c r="C22" s="16"/>
      <c r="D22" s="15"/>
      <c r="E22" s="17"/>
      <c r="F22" s="16"/>
      <c r="G22" s="18"/>
    </row>
    <row r="23">
      <c r="A23" s="13"/>
      <c r="B23" s="15"/>
      <c r="C23" s="16"/>
      <c r="D23" s="15"/>
      <c r="E23" s="17"/>
      <c r="F23" s="16"/>
      <c r="G23" s="18"/>
    </row>
    <row r="24">
      <c r="A24" s="13"/>
      <c r="B24" s="15"/>
      <c r="C24" s="16"/>
      <c r="D24" s="15"/>
      <c r="E24" s="17"/>
      <c r="F24" s="16"/>
      <c r="G24" s="18"/>
    </row>
    <row r="25">
      <c r="A25" s="13"/>
      <c r="B25" s="15"/>
      <c r="C25" s="16"/>
      <c r="D25" s="15"/>
      <c r="E25" s="17"/>
      <c r="F25" s="16"/>
      <c r="G25" s="18"/>
    </row>
    <row r="26">
      <c r="A26" s="13"/>
      <c r="B26" s="15"/>
      <c r="C26" s="16"/>
      <c r="D26" s="15"/>
      <c r="E26" s="17"/>
      <c r="F26" s="16"/>
      <c r="G26" s="18"/>
    </row>
    <row r="27">
      <c r="A27" s="13"/>
      <c r="B27" s="15"/>
      <c r="C27" s="16"/>
      <c r="D27" s="15"/>
      <c r="E27" s="17"/>
      <c r="F27" s="16"/>
      <c r="G27" s="18"/>
    </row>
    <row r="28">
      <c r="A28" s="13"/>
      <c r="B28" s="15"/>
      <c r="C28" s="16"/>
      <c r="D28" s="15"/>
      <c r="E28" s="17"/>
      <c r="F28" s="16"/>
      <c r="G28" s="18"/>
    </row>
    <row r="29">
      <c r="A29" s="13"/>
      <c r="B29" s="15"/>
      <c r="C29" s="16"/>
      <c r="D29" s="15"/>
      <c r="E29" s="17"/>
      <c r="F29" s="16"/>
      <c r="G29" s="18"/>
    </row>
    <row r="30">
      <c r="A30" s="13"/>
      <c r="B30" s="15"/>
      <c r="C30" s="16"/>
      <c r="D30" s="15"/>
      <c r="E30" s="17"/>
      <c r="F30" s="16"/>
      <c r="G30" s="18"/>
    </row>
    <row r="31">
      <c r="A31" s="13"/>
      <c r="B31" s="15"/>
      <c r="C31" s="16"/>
      <c r="D31" s="15"/>
      <c r="E31" s="17"/>
      <c r="F31" s="16"/>
      <c r="G31" s="18"/>
    </row>
    <row r="32">
      <c r="A32" s="13"/>
      <c r="B32" s="15"/>
      <c r="C32" s="16"/>
      <c r="D32" s="15"/>
      <c r="E32" s="17"/>
      <c r="F32" s="16"/>
      <c r="G32" s="18"/>
    </row>
    <row r="33">
      <c r="A33" s="13"/>
      <c r="B33" s="15"/>
      <c r="C33" s="16"/>
      <c r="D33" s="15"/>
      <c r="E33" s="17"/>
      <c r="F33" s="16"/>
      <c r="G33" s="18"/>
    </row>
    <row r="34">
      <c r="A34" s="13"/>
      <c r="B34" s="15"/>
      <c r="C34" s="16"/>
      <c r="D34" s="15"/>
      <c r="E34" s="17"/>
      <c r="F34" s="16"/>
      <c r="G34" s="18"/>
    </row>
    <row r="35">
      <c r="A35" s="13"/>
      <c r="B35" s="15"/>
      <c r="C35" s="16"/>
      <c r="D35" s="15"/>
      <c r="E35" s="17"/>
      <c r="F35" s="16"/>
      <c r="G35" s="18"/>
    </row>
    <row r="36">
      <c r="A36" s="13"/>
      <c r="B36" s="15"/>
      <c r="C36" s="16"/>
      <c r="D36" s="15"/>
      <c r="E36" s="17"/>
      <c r="F36" s="16"/>
      <c r="G36" s="18"/>
    </row>
    <row r="37">
      <c r="A37" s="13"/>
      <c r="B37" s="15"/>
      <c r="C37" s="16"/>
      <c r="D37" s="15"/>
      <c r="E37" s="17"/>
      <c r="F37" s="16"/>
      <c r="G37" s="18"/>
    </row>
    <row r="38">
      <c r="A38" s="13"/>
      <c r="B38" s="15"/>
      <c r="C38" s="16"/>
      <c r="D38" s="15"/>
      <c r="E38" s="17"/>
      <c r="F38" s="16"/>
      <c r="G38" s="18"/>
    </row>
    <row r="39">
      <c r="A39" s="13"/>
      <c r="B39" s="15"/>
      <c r="C39" s="16"/>
      <c r="D39" s="15"/>
      <c r="E39" s="17"/>
      <c r="F39" s="16"/>
      <c r="G39" s="18"/>
    </row>
    <row r="40">
      <c r="A40" s="13"/>
      <c r="B40" s="15"/>
      <c r="C40" s="16"/>
      <c r="D40" s="15"/>
      <c r="E40" s="17"/>
      <c r="F40" s="16"/>
      <c r="G40" s="18"/>
    </row>
    <row r="41">
      <c r="A41" s="13"/>
      <c r="B41" s="15"/>
      <c r="C41" s="16"/>
      <c r="D41" s="15"/>
      <c r="E41" s="17"/>
      <c r="F41" s="16"/>
      <c r="G41" s="18"/>
    </row>
    <row r="42">
      <c r="A42" s="13"/>
      <c r="B42" s="15"/>
      <c r="C42" s="16"/>
      <c r="D42" s="15"/>
      <c r="E42" s="17"/>
      <c r="F42" s="16"/>
      <c r="G42" s="18"/>
    </row>
    <row r="43">
      <c r="A43" s="13"/>
      <c r="B43" s="15"/>
      <c r="C43" s="16"/>
      <c r="D43" s="15"/>
      <c r="E43" s="17"/>
      <c r="F43" s="16"/>
      <c r="G43" s="18"/>
    </row>
    <row r="44">
      <c r="A44" s="13"/>
      <c r="B44" s="15"/>
      <c r="C44" s="16"/>
      <c r="D44" s="15"/>
      <c r="E44" s="17"/>
      <c r="F44" s="16"/>
      <c r="G44" s="18"/>
    </row>
    <row r="45">
      <c r="A45" s="13"/>
      <c r="B45" s="15"/>
      <c r="C45" s="16"/>
      <c r="D45" s="15"/>
      <c r="E45" s="17"/>
      <c r="F45" s="16"/>
      <c r="G45" s="18"/>
    </row>
    <row r="46">
      <c r="A46" s="19"/>
      <c r="B46" s="20"/>
      <c r="C46" s="21"/>
      <c r="D46" s="22"/>
      <c r="E46" s="20"/>
      <c r="F46" s="21"/>
      <c r="G46" s="23"/>
    </row>
    <row r="47">
      <c r="A47" s="24"/>
    </row>
    <row r="48">
      <c r="A48" s="24"/>
    </row>
    <row r="49">
      <c r="A49" s="24"/>
    </row>
    <row r="50">
      <c r="A50" s="24"/>
    </row>
    <row r="51">
      <c r="A51" s="24"/>
    </row>
    <row r="52">
      <c r="A52" s="24"/>
    </row>
    <row r="53">
      <c r="A53" s="24"/>
    </row>
    <row r="54">
      <c r="A54" s="24"/>
    </row>
    <row r="55">
      <c r="A55" s="24"/>
    </row>
    <row r="56">
      <c r="A56" s="24"/>
    </row>
    <row r="57">
      <c r="A57" s="24"/>
    </row>
    <row r="58">
      <c r="A58" s="24"/>
    </row>
    <row r="59">
      <c r="A59" s="24"/>
    </row>
    <row r="60">
      <c r="A60" s="24"/>
    </row>
    <row r="61">
      <c r="A61" s="24"/>
    </row>
    <row r="62">
      <c r="A62" s="24"/>
    </row>
    <row r="63">
      <c r="A63" s="24"/>
    </row>
    <row r="64">
      <c r="A64" s="24"/>
    </row>
    <row r="65">
      <c r="A65" s="24"/>
    </row>
    <row r="66">
      <c r="A66" s="24"/>
    </row>
    <row r="67">
      <c r="A67" s="24"/>
    </row>
    <row r="68">
      <c r="A68" s="24"/>
    </row>
    <row r="69">
      <c r="A69" s="24"/>
    </row>
    <row r="70">
      <c r="A70" s="24"/>
    </row>
    <row r="71">
      <c r="A71" s="24"/>
    </row>
    <row r="72">
      <c r="A72" s="24"/>
    </row>
    <row r="73">
      <c r="A73" s="24"/>
    </row>
    <row r="74">
      <c r="A74" s="24"/>
    </row>
    <row r="75">
      <c r="A75" s="24"/>
    </row>
    <row r="76">
      <c r="A76" s="24"/>
    </row>
    <row r="77">
      <c r="A77" s="24"/>
    </row>
    <row r="78">
      <c r="A78" s="24"/>
    </row>
    <row r="79">
      <c r="A79" s="24"/>
    </row>
    <row r="80">
      <c r="A80" s="24"/>
    </row>
    <row r="81">
      <c r="A81" s="24"/>
    </row>
    <row r="82">
      <c r="A82" s="24"/>
    </row>
    <row r="83">
      <c r="A83" s="24"/>
    </row>
    <row r="84">
      <c r="A84" s="24"/>
    </row>
    <row r="85">
      <c r="A85" s="24"/>
    </row>
    <row r="86">
      <c r="A86" s="24"/>
    </row>
    <row r="87">
      <c r="A87" s="24"/>
    </row>
    <row r="88">
      <c r="A88" s="24"/>
    </row>
    <row r="89">
      <c r="A89" s="24"/>
    </row>
    <row r="90">
      <c r="A90" s="24"/>
    </row>
    <row r="91">
      <c r="A91" s="24"/>
    </row>
    <row r="92">
      <c r="A92" s="24"/>
    </row>
    <row r="93">
      <c r="A93" s="24"/>
    </row>
    <row r="94">
      <c r="A94" s="24"/>
    </row>
    <row r="95">
      <c r="A95" s="24"/>
    </row>
    <row r="96">
      <c r="A96" s="24"/>
    </row>
    <row r="97">
      <c r="A97" s="24"/>
    </row>
    <row r="98">
      <c r="A98" s="24"/>
    </row>
    <row r="99">
      <c r="A99" s="24"/>
    </row>
    <row r="100">
      <c r="A100" s="24"/>
    </row>
    <row r="101">
      <c r="A101" s="24"/>
    </row>
    <row r="102">
      <c r="A102" s="24"/>
    </row>
    <row r="103">
      <c r="A103" s="24"/>
    </row>
    <row r="104">
      <c r="A104" s="24"/>
    </row>
    <row r="105">
      <c r="A105" s="24"/>
    </row>
    <row r="106">
      <c r="A106" s="24"/>
    </row>
    <row r="107">
      <c r="A107" s="24"/>
    </row>
    <row r="108">
      <c r="A108" s="24"/>
    </row>
    <row r="109">
      <c r="A109" s="24"/>
    </row>
    <row r="110">
      <c r="A110" s="24"/>
    </row>
    <row r="111">
      <c r="A111" s="24"/>
    </row>
    <row r="112">
      <c r="A112" s="24"/>
    </row>
    <row r="113">
      <c r="A113" s="24"/>
    </row>
    <row r="114">
      <c r="A114" s="24"/>
    </row>
    <row r="115">
      <c r="A115" s="24"/>
    </row>
    <row r="116">
      <c r="A116" s="24"/>
    </row>
    <row r="117">
      <c r="A117" s="24"/>
    </row>
    <row r="118">
      <c r="A118" s="24"/>
    </row>
    <row r="119">
      <c r="A119" s="24"/>
    </row>
    <row r="120">
      <c r="A120" s="24"/>
    </row>
    <row r="121">
      <c r="A121" s="24"/>
    </row>
    <row r="122">
      <c r="A122" s="24"/>
    </row>
    <row r="123">
      <c r="A123" s="24"/>
    </row>
    <row r="124">
      <c r="A124" s="24"/>
    </row>
    <row r="125">
      <c r="A125" s="24"/>
    </row>
    <row r="126">
      <c r="A126" s="24"/>
    </row>
    <row r="127">
      <c r="A127" s="24"/>
    </row>
    <row r="128">
      <c r="A128" s="24"/>
    </row>
    <row r="129">
      <c r="A129" s="24"/>
    </row>
    <row r="130">
      <c r="A130" s="24"/>
    </row>
    <row r="131">
      <c r="A131" s="24"/>
    </row>
    <row r="132">
      <c r="A132" s="24"/>
    </row>
    <row r="133">
      <c r="A133" s="24"/>
    </row>
    <row r="134">
      <c r="A134" s="24"/>
    </row>
    <row r="135">
      <c r="A135" s="24"/>
    </row>
    <row r="136">
      <c r="A136" s="24"/>
    </row>
    <row r="137">
      <c r="A137" s="24"/>
    </row>
    <row r="138">
      <c r="A138" s="24"/>
    </row>
    <row r="139">
      <c r="A139" s="24"/>
    </row>
    <row r="140">
      <c r="A140" s="24"/>
    </row>
    <row r="141">
      <c r="A141" s="24"/>
    </row>
    <row r="142">
      <c r="A142" s="24"/>
    </row>
    <row r="143">
      <c r="A143" s="24"/>
    </row>
    <row r="144">
      <c r="A144" s="24"/>
    </row>
    <row r="145">
      <c r="A145" s="24"/>
    </row>
    <row r="146">
      <c r="A146" s="24"/>
    </row>
    <row r="147">
      <c r="A147" s="24"/>
    </row>
    <row r="148">
      <c r="A148" s="24"/>
    </row>
    <row r="149">
      <c r="A149" s="24"/>
    </row>
    <row r="150">
      <c r="A150" s="24"/>
    </row>
    <row r="151">
      <c r="A151" s="24"/>
    </row>
    <row r="152">
      <c r="A152" s="24"/>
    </row>
    <row r="153">
      <c r="A153" s="24"/>
    </row>
    <row r="154">
      <c r="A154" s="24"/>
    </row>
    <row r="155">
      <c r="A155" s="24"/>
    </row>
    <row r="156">
      <c r="A156" s="24"/>
    </row>
    <row r="157">
      <c r="A157" s="24"/>
    </row>
    <row r="158">
      <c r="A158" s="24"/>
    </row>
    <row r="159">
      <c r="A159" s="24"/>
    </row>
    <row r="160">
      <c r="A160" s="24"/>
    </row>
    <row r="161">
      <c r="A161" s="24"/>
    </row>
    <row r="162">
      <c r="A162" s="24"/>
    </row>
    <row r="163">
      <c r="A163" s="24"/>
    </row>
    <row r="164">
      <c r="A164" s="24"/>
    </row>
    <row r="165">
      <c r="A165" s="24"/>
    </row>
    <row r="166">
      <c r="A166" s="24"/>
    </row>
    <row r="167">
      <c r="A167" s="24"/>
    </row>
    <row r="168">
      <c r="A168" s="24"/>
    </row>
    <row r="169">
      <c r="A169" s="24"/>
    </row>
    <row r="170">
      <c r="A170" s="24"/>
    </row>
    <row r="171">
      <c r="A171" s="24"/>
    </row>
    <row r="172">
      <c r="A172" s="24"/>
    </row>
    <row r="173">
      <c r="A173" s="24"/>
    </row>
    <row r="174">
      <c r="A174" s="24"/>
    </row>
    <row r="175">
      <c r="A175" s="24"/>
    </row>
    <row r="176">
      <c r="A176" s="24"/>
    </row>
    <row r="177">
      <c r="A177" s="24"/>
    </row>
    <row r="178">
      <c r="A178" s="24"/>
    </row>
    <row r="179">
      <c r="A179" s="24"/>
    </row>
    <row r="180">
      <c r="A180" s="24"/>
    </row>
    <row r="181">
      <c r="A181" s="24"/>
    </row>
    <row r="182">
      <c r="A182" s="24"/>
    </row>
    <row r="183">
      <c r="A183" s="24"/>
    </row>
    <row r="184">
      <c r="A184" s="24"/>
    </row>
    <row r="185">
      <c r="A185" s="24"/>
    </row>
    <row r="186">
      <c r="A186" s="24"/>
    </row>
    <row r="187">
      <c r="A187" s="24"/>
    </row>
    <row r="188">
      <c r="A188" s="24"/>
    </row>
    <row r="189">
      <c r="A189" s="24"/>
    </row>
    <row r="190">
      <c r="A190" s="24"/>
    </row>
    <row r="191">
      <c r="A191" s="24"/>
    </row>
    <row r="192">
      <c r="A192" s="24"/>
    </row>
    <row r="193">
      <c r="A193" s="24"/>
    </row>
    <row r="194">
      <c r="A194" s="24"/>
    </row>
    <row r="195">
      <c r="A195" s="24"/>
    </row>
    <row r="196">
      <c r="A196" s="24"/>
    </row>
    <row r="197">
      <c r="A197" s="24"/>
    </row>
    <row r="198">
      <c r="A198" s="24"/>
    </row>
    <row r="199">
      <c r="A199" s="24"/>
    </row>
    <row r="200">
      <c r="A200" s="24"/>
    </row>
    <row r="201">
      <c r="A201" s="24"/>
    </row>
    <row r="202">
      <c r="A202" s="24"/>
    </row>
    <row r="203">
      <c r="A203" s="24"/>
    </row>
    <row r="204">
      <c r="A204" s="24"/>
    </row>
    <row r="205">
      <c r="A205" s="24"/>
    </row>
    <row r="206">
      <c r="A206" s="24"/>
    </row>
    <row r="207">
      <c r="A207" s="24"/>
    </row>
    <row r="208">
      <c r="A208" s="24"/>
    </row>
    <row r="209">
      <c r="A209" s="24"/>
    </row>
    <row r="210">
      <c r="A210" s="24"/>
    </row>
    <row r="211">
      <c r="A211" s="24"/>
    </row>
    <row r="212">
      <c r="A212" s="24"/>
    </row>
    <row r="213">
      <c r="A213" s="24"/>
    </row>
    <row r="214">
      <c r="A214" s="24"/>
    </row>
    <row r="215">
      <c r="A215" s="24"/>
    </row>
    <row r="216">
      <c r="A216" s="24"/>
    </row>
    <row r="217">
      <c r="A217" s="24"/>
    </row>
    <row r="218">
      <c r="A218" s="24"/>
    </row>
    <row r="219">
      <c r="A219" s="24"/>
    </row>
    <row r="220">
      <c r="A220" s="24"/>
    </row>
    <row r="221">
      <c r="A221" s="24"/>
    </row>
    <row r="222">
      <c r="A222" s="24"/>
    </row>
    <row r="223">
      <c r="A223" s="24"/>
    </row>
    <row r="224">
      <c r="A224" s="24"/>
    </row>
    <row r="225">
      <c r="A225" s="24"/>
    </row>
    <row r="226">
      <c r="A226" s="24"/>
    </row>
    <row r="227">
      <c r="A227" s="24"/>
    </row>
    <row r="228">
      <c r="A228" s="24"/>
    </row>
    <row r="229">
      <c r="A229" s="24"/>
    </row>
    <row r="230">
      <c r="A230" s="24"/>
    </row>
    <row r="231">
      <c r="A231" s="24"/>
    </row>
    <row r="232">
      <c r="A232" s="24"/>
    </row>
    <row r="233">
      <c r="A233" s="24"/>
    </row>
    <row r="234">
      <c r="A234" s="24"/>
    </row>
    <row r="235">
      <c r="A235" s="24"/>
    </row>
    <row r="236">
      <c r="A236" s="24"/>
    </row>
    <row r="237">
      <c r="A237" s="24"/>
    </row>
    <row r="238">
      <c r="A238" s="24"/>
    </row>
    <row r="239">
      <c r="A239" s="24"/>
    </row>
    <row r="240">
      <c r="A240" s="24"/>
    </row>
    <row r="241">
      <c r="A241" s="24"/>
    </row>
    <row r="242">
      <c r="A242" s="24"/>
    </row>
    <row r="243">
      <c r="A243" s="24"/>
    </row>
    <row r="244">
      <c r="A244" s="24"/>
    </row>
    <row r="245">
      <c r="A245" s="24"/>
    </row>
    <row r="246">
      <c r="A246" s="24"/>
    </row>
    <row r="247">
      <c r="A247" s="24"/>
    </row>
    <row r="248">
      <c r="A248" s="24"/>
    </row>
    <row r="249">
      <c r="A249" s="24"/>
    </row>
    <row r="250">
      <c r="A250" s="24"/>
    </row>
    <row r="251">
      <c r="A251" s="24"/>
    </row>
    <row r="252">
      <c r="A252" s="24"/>
    </row>
    <row r="253">
      <c r="A253" s="24"/>
    </row>
    <row r="254">
      <c r="A254" s="24"/>
    </row>
    <row r="255">
      <c r="A255" s="24"/>
    </row>
    <row r="256">
      <c r="A256" s="24"/>
    </row>
    <row r="257">
      <c r="A257" s="24"/>
    </row>
    <row r="258">
      <c r="A258" s="24"/>
    </row>
    <row r="259">
      <c r="A259" s="24"/>
    </row>
    <row r="260">
      <c r="A260" s="24"/>
    </row>
    <row r="261">
      <c r="A261" s="24"/>
    </row>
    <row r="262">
      <c r="A262" s="24"/>
    </row>
    <row r="263">
      <c r="A263" s="24"/>
    </row>
    <row r="264">
      <c r="A264" s="24"/>
    </row>
    <row r="265">
      <c r="A265" s="24"/>
    </row>
    <row r="266">
      <c r="A266" s="24"/>
    </row>
    <row r="267">
      <c r="A267" s="24"/>
    </row>
    <row r="268">
      <c r="A268" s="24"/>
    </row>
    <row r="269">
      <c r="A269" s="24"/>
    </row>
    <row r="270">
      <c r="A270" s="24"/>
    </row>
    <row r="271">
      <c r="A271" s="24"/>
    </row>
    <row r="272">
      <c r="A272" s="24"/>
    </row>
    <row r="273">
      <c r="A273" s="24"/>
    </row>
    <row r="274">
      <c r="A274" s="24"/>
    </row>
    <row r="275">
      <c r="A275" s="24"/>
    </row>
    <row r="276">
      <c r="A276" s="24"/>
    </row>
    <row r="277">
      <c r="A277" s="24"/>
    </row>
    <row r="278">
      <c r="A278" s="24"/>
    </row>
    <row r="279">
      <c r="A279" s="24"/>
    </row>
    <row r="280">
      <c r="A280" s="24"/>
    </row>
    <row r="281">
      <c r="A281" s="24"/>
    </row>
    <row r="282">
      <c r="A282" s="24"/>
    </row>
    <row r="283">
      <c r="A283" s="24"/>
    </row>
    <row r="284">
      <c r="A284" s="24"/>
    </row>
    <row r="285">
      <c r="A285" s="24"/>
    </row>
    <row r="286">
      <c r="A286" s="24"/>
    </row>
    <row r="287">
      <c r="A287" s="24"/>
    </row>
    <row r="288">
      <c r="A288" s="24"/>
    </row>
    <row r="289">
      <c r="A289" s="24"/>
    </row>
    <row r="290">
      <c r="A290" s="24"/>
    </row>
    <row r="291">
      <c r="A291" s="24"/>
    </row>
    <row r="292">
      <c r="A292" s="24"/>
    </row>
    <row r="293">
      <c r="A293" s="24"/>
    </row>
    <row r="294">
      <c r="A294" s="24"/>
    </row>
    <row r="295">
      <c r="A295" s="24"/>
    </row>
    <row r="296">
      <c r="A296" s="24"/>
    </row>
    <row r="297">
      <c r="A297" s="24"/>
    </row>
    <row r="298">
      <c r="A298" s="24"/>
    </row>
    <row r="299">
      <c r="A299" s="24"/>
    </row>
    <row r="300">
      <c r="A300" s="24"/>
    </row>
    <row r="301">
      <c r="A301" s="24"/>
    </row>
    <row r="302">
      <c r="A302" s="24"/>
    </row>
    <row r="303">
      <c r="A303" s="24"/>
    </row>
    <row r="304">
      <c r="A304" s="24"/>
    </row>
    <row r="305">
      <c r="A305" s="24"/>
    </row>
    <row r="306">
      <c r="A306" s="24"/>
    </row>
    <row r="307">
      <c r="A307" s="24"/>
    </row>
    <row r="308">
      <c r="A308" s="24"/>
    </row>
    <row r="309">
      <c r="A309" s="24"/>
    </row>
    <row r="310">
      <c r="A310" s="24"/>
    </row>
    <row r="311">
      <c r="A311" s="24"/>
    </row>
    <row r="312">
      <c r="A312" s="24"/>
    </row>
    <row r="313">
      <c r="A313" s="24"/>
    </row>
    <row r="314">
      <c r="A314" s="24"/>
    </row>
    <row r="315">
      <c r="A315" s="24"/>
    </row>
    <row r="316">
      <c r="A316" s="24"/>
    </row>
    <row r="317">
      <c r="A317" s="24"/>
    </row>
    <row r="318">
      <c r="A318" s="24"/>
    </row>
    <row r="319">
      <c r="A319" s="24"/>
    </row>
    <row r="320">
      <c r="A320" s="24"/>
    </row>
    <row r="321">
      <c r="A321" s="24"/>
    </row>
    <row r="322">
      <c r="A322" s="24"/>
    </row>
    <row r="323">
      <c r="A323" s="24"/>
    </row>
    <row r="324">
      <c r="A324" s="24"/>
    </row>
    <row r="325">
      <c r="A325" s="24"/>
    </row>
    <row r="326">
      <c r="A326" s="24"/>
    </row>
    <row r="327">
      <c r="A327" s="24"/>
    </row>
    <row r="328">
      <c r="A328" s="24"/>
    </row>
    <row r="329">
      <c r="A329" s="24"/>
    </row>
    <row r="330">
      <c r="A330" s="24"/>
    </row>
    <row r="331">
      <c r="A331" s="24"/>
    </row>
    <row r="332">
      <c r="A332" s="24"/>
    </row>
    <row r="333">
      <c r="A333" s="24"/>
    </row>
    <row r="334">
      <c r="A334" s="24"/>
    </row>
    <row r="335">
      <c r="A335" s="24"/>
    </row>
    <row r="336">
      <c r="A336" s="24"/>
    </row>
    <row r="337">
      <c r="A337" s="24"/>
    </row>
    <row r="338">
      <c r="A338" s="24"/>
    </row>
    <row r="339">
      <c r="A339" s="24"/>
    </row>
    <row r="340">
      <c r="A340" s="24"/>
    </row>
    <row r="341">
      <c r="A341" s="24"/>
    </row>
    <row r="342">
      <c r="A342" s="24"/>
    </row>
    <row r="343">
      <c r="A343" s="24"/>
    </row>
    <row r="344">
      <c r="A344" s="24"/>
    </row>
    <row r="345">
      <c r="A345" s="24"/>
    </row>
    <row r="346">
      <c r="A346" s="24"/>
    </row>
    <row r="347">
      <c r="A347" s="24"/>
    </row>
    <row r="348">
      <c r="A348" s="24"/>
    </row>
    <row r="349">
      <c r="A349" s="24"/>
    </row>
    <row r="350">
      <c r="A350" s="24"/>
    </row>
    <row r="351">
      <c r="A351" s="24"/>
    </row>
    <row r="352">
      <c r="A352" s="24"/>
    </row>
    <row r="353">
      <c r="A353" s="24"/>
    </row>
    <row r="354">
      <c r="A354" s="24"/>
    </row>
    <row r="355">
      <c r="A355" s="24"/>
    </row>
    <row r="356">
      <c r="A356" s="24"/>
    </row>
    <row r="357">
      <c r="A357" s="24"/>
    </row>
    <row r="358">
      <c r="A358" s="24"/>
    </row>
    <row r="359">
      <c r="A359" s="24"/>
    </row>
    <row r="360">
      <c r="A360" s="24"/>
    </row>
    <row r="361">
      <c r="A361" s="24"/>
    </row>
    <row r="362">
      <c r="A362" s="24"/>
    </row>
    <row r="363">
      <c r="A363" s="24"/>
    </row>
    <row r="364">
      <c r="A364" s="24"/>
    </row>
    <row r="365">
      <c r="A365" s="24"/>
    </row>
    <row r="366">
      <c r="A366" s="24"/>
    </row>
    <row r="367">
      <c r="A367" s="24"/>
    </row>
    <row r="368">
      <c r="A368" s="24"/>
    </row>
    <row r="369">
      <c r="A369" s="24"/>
    </row>
    <row r="370">
      <c r="A370" s="24"/>
    </row>
    <row r="371">
      <c r="A371" s="24"/>
    </row>
    <row r="372">
      <c r="A372" s="24"/>
    </row>
    <row r="373">
      <c r="A373" s="24"/>
    </row>
    <row r="374">
      <c r="A374" s="24"/>
    </row>
    <row r="375">
      <c r="A375" s="24"/>
    </row>
    <row r="376">
      <c r="A376" s="24"/>
    </row>
    <row r="377">
      <c r="A377" s="24"/>
    </row>
    <row r="378">
      <c r="A378" s="24"/>
    </row>
    <row r="379">
      <c r="A379" s="24"/>
    </row>
    <row r="380">
      <c r="A380" s="24"/>
    </row>
    <row r="381">
      <c r="A381" s="24"/>
    </row>
    <row r="382">
      <c r="A382" s="24"/>
    </row>
    <row r="383">
      <c r="A383" s="24"/>
    </row>
    <row r="384">
      <c r="A384" s="24"/>
    </row>
    <row r="385">
      <c r="A385" s="24"/>
    </row>
    <row r="386">
      <c r="A386" s="24"/>
    </row>
    <row r="387">
      <c r="A387" s="24"/>
    </row>
    <row r="388">
      <c r="A388" s="24"/>
    </row>
    <row r="389">
      <c r="A389" s="24"/>
    </row>
    <row r="390">
      <c r="A390" s="24"/>
    </row>
    <row r="391">
      <c r="A391" s="24"/>
    </row>
    <row r="392">
      <c r="A392" s="24"/>
    </row>
    <row r="393">
      <c r="A393" s="24"/>
    </row>
    <row r="394">
      <c r="A394" s="24"/>
    </row>
    <row r="395">
      <c r="A395" s="24"/>
    </row>
    <row r="396">
      <c r="A396" s="24"/>
    </row>
    <row r="397">
      <c r="A397" s="24"/>
    </row>
    <row r="398">
      <c r="A398" s="24"/>
    </row>
    <row r="399">
      <c r="A399" s="24"/>
    </row>
    <row r="400">
      <c r="A400" s="24"/>
    </row>
    <row r="401">
      <c r="A401" s="24"/>
    </row>
    <row r="402">
      <c r="A402" s="24"/>
    </row>
    <row r="403">
      <c r="A403" s="24"/>
    </row>
    <row r="404">
      <c r="A404" s="24"/>
    </row>
    <row r="405">
      <c r="A405" s="24"/>
    </row>
    <row r="406">
      <c r="A406" s="24"/>
    </row>
    <row r="407">
      <c r="A407" s="24"/>
    </row>
    <row r="408">
      <c r="A408" s="24"/>
    </row>
    <row r="409">
      <c r="A409" s="24"/>
    </row>
    <row r="410">
      <c r="A410" s="24"/>
    </row>
    <row r="411">
      <c r="A411" s="24"/>
    </row>
    <row r="412">
      <c r="A412" s="24"/>
    </row>
    <row r="413">
      <c r="A413" s="24"/>
    </row>
    <row r="414">
      <c r="A414" s="24"/>
    </row>
    <row r="415">
      <c r="A415" s="24"/>
    </row>
    <row r="416">
      <c r="A416" s="24"/>
    </row>
    <row r="417">
      <c r="A417" s="24"/>
    </row>
    <row r="418">
      <c r="A418" s="24"/>
    </row>
    <row r="419">
      <c r="A419" s="24"/>
    </row>
    <row r="420">
      <c r="A420" s="24"/>
    </row>
    <row r="421">
      <c r="A421" s="24"/>
    </row>
    <row r="422">
      <c r="A422" s="24"/>
    </row>
    <row r="423">
      <c r="A423" s="24"/>
    </row>
    <row r="424">
      <c r="A424" s="24"/>
    </row>
    <row r="425">
      <c r="A425" s="24"/>
    </row>
    <row r="426">
      <c r="A426" s="24"/>
    </row>
    <row r="427">
      <c r="A427" s="24"/>
    </row>
    <row r="428">
      <c r="A428" s="24"/>
    </row>
    <row r="429">
      <c r="A429" s="24"/>
    </row>
    <row r="430">
      <c r="A430" s="24"/>
    </row>
    <row r="431">
      <c r="A431" s="24"/>
    </row>
    <row r="432">
      <c r="A432" s="24"/>
    </row>
    <row r="433">
      <c r="A433" s="24"/>
    </row>
    <row r="434">
      <c r="A434" s="24"/>
    </row>
    <row r="435">
      <c r="A435" s="24"/>
    </row>
    <row r="436">
      <c r="A436" s="24"/>
    </row>
    <row r="437">
      <c r="A437" s="24"/>
    </row>
    <row r="438">
      <c r="A438" s="24"/>
    </row>
    <row r="439">
      <c r="A439" s="24"/>
    </row>
    <row r="440">
      <c r="A440" s="24"/>
    </row>
    <row r="441">
      <c r="A441" s="24"/>
    </row>
    <row r="442">
      <c r="A442" s="24"/>
    </row>
    <row r="443">
      <c r="A443" s="24"/>
    </row>
    <row r="444">
      <c r="A444" s="24"/>
    </row>
    <row r="445">
      <c r="A445" s="24"/>
    </row>
    <row r="446">
      <c r="A446" s="24"/>
    </row>
    <row r="447">
      <c r="A447" s="24"/>
    </row>
    <row r="448">
      <c r="A448" s="24"/>
    </row>
    <row r="449">
      <c r="A449" s="24"/>
    </row>
    <row r="450">
      <c r="A450" s="24"/>
    </row>
    <row r="451">
      <c r="A451" s="24"/>
    </row>
    <row r="452">
      <c r="A452" s="24"/>
    </row>
    <row r="453">
      <c r="A453" s="24"/>
    </row>
    <row r="454">
      <c r="A454" s="24"/>
    </row>
    <row r="455">
      <c r="A455" s="24"/>
    </row>
    <row r="456">
      <c r="A456" s="24"/>
    </row>
    <row r="457">
      <c r="A457" s="24"/>
    </row>
    <row r="458">
      <c r="A458" s="24"/>
    </row>
    <row r="459">
      <c r="A459" s="24"/>
    </row>
    <row r="460">
      <c r="A460" s="24"/>
    </row>
    <row r="461">
      <c r="A461" s="24"/>
    </row>
    <row r="462">
      <c r="A462" s="24"/>
    </row>
    <row r="463">
      <c r="A463" s="24"/>
    </row>
    <row r="464">
      <c r="A464" s="24"/>
    </row>
    <row r="465">
      <c r="A465" s="24"/>
    </row>
    <row r="466">
      <c r="A466" s="24"/>
    </row>
    <row r="467">
      <c r="A467" s="24"/>
    </row>
    <row r="468">
      <c r="A468" s="24"/>
    </row>
    <row r="469">
      <c r="A469" s="24"/>
    </row>
    <row r="470">
      <c r="A470" s="24"/>
    </row>
    <row r="471">
      <c r="A471" s="24"/>
    </row>
    <row r="472">
      <c r="A472" s="24"/>
    </row>
    <row r="473">
      <c r="A473" s="24"/>
    </row>
    <row r="474">
      <c r="A474" s="24"/>
    </row>
    <row r="475">
      <c r="A475" s="24"/>
    </row>
    <row r="476">
      <c r="A476" s="24"/>
    </row>
    <row r="477">
      <c r="A477" s="24"/>
    </row>
    <row r="478">
      <c r="A478" s="24"/>
    </row>
    <row r="479">
      <c r="A479" s="24"/>
    </row>
    <row r="480">
      <c r="A480" s="24"/>
    </row>
    <row r="481">
      <c r="A481" s="24"/>
    </row>
    <row r="482">
      <c r="A482" s="24"/>
    </row>
    <row r="483">
      <c r="A483" s="24"/>
    </row>
    <row r="484">
      <c r="A484" s="24"/>
    </row>
    <row r="485">
      <c r="A485" s="24"/>
    </row>
    <row r="486">
      <c r="A486" s="24"/>
    </row>
    <row r="487">
      <c r="A487" s="24"/>
    </row>
    <row r="488">
      <c r="A488" s="24"/>
    </row>
    <row r="489">
      <c r="A489" s="24"/>
    </row>
    <row r="490">
      <c r="A490" s="24"/>
    </row>
    <row r="491">
      <c r="A491" s="24"/>
    </row>
    <row r="492">
      <c r="A492" s="24"/>
    </row>
    <row r="493">
      <c r="A493" s="24"/>
    </row>
    <row r="494">
      <c r="A494" s="24"/>
    </row>
    <row r="495">
      <c r="A495" s="24"/>
    </row>
    <row r="496">
      <c r="A496" s="24"/>
    </row>
    <row r="497">
      <c r="A497" s="24"/>
    </row>
    <row r="498">
      <c r="A498" s="24"/>
    </row>
    <row r="499">
      <c r="A499" s="24"/>
    </row>
    <row r="500">
      <c r="A500" s="24"/>
    </row>
    <row r="501">
      <c r="A501" s="24"/>
    </row>
    <row r="502">
      <c r="A502" s="24"/>
    </row>
    <row r="503">
      <c r="A503" s="24"/>
    </row>
    <row r="504">
      <c r="A504" s="24"/>
    </row>
    <row r="505">
      <c r="A505" s="24"/>
    </row>
    <row r="506">
      <c r="A506" s="24"/>
    </row>
    <row r="507">
      <c r="A507" s="24"/>
    </row>
    <row r="508">
      <c r="A508" s="24"/>
    </row>
    <row r="509">
      <c r="A509" s="24"/>
    </row>
    <row r="510">
      <c r="A510" s="24"/>
    </row>
    <row r="511">
      <c r="A511" s="24"/>
    </row>
    <row r="512">
      <c r="A512" s="24"/>
    </row>
    <row r="513">
      <c r="A513" s="24"/>
    </row>
    <row r="514">
      <c r="A514" s="24"/>
    </row>
    <row r="515">
      <c r="A515" s="24"/>
    </row>
    <row r="516">
      <c r="A516" s="24"/>
    </row>
    <row r="517">
      <c r="A517" s="24"/>
    </row>
    <row r="518">
      <c r="A518" s="24"/>
    </row>
    <row r="519">
      <c r="A519" s="24"/>
    </row>
    <row r="520">
      <c r="A520" s="24"/>
    </row>
    <row r="521">
      <c r="A521" s="24"/>
    </row>
    <row r="522">
      <c r="A522" s="24"/>
    </row>
    <row r="523">
      <c r="A523" s="24"/>
    </row>
    <row r="524">
      <c r="A524" s="24"/>
    </row>
    <row r="525">
      <c r="A525" s="24"/>
    </row>
    <row r="526">
      <c r="A526" s="24"/>
    </row>
    <row r="527">
      <c r="A527" s="24"/>
    </row>
    <row r="528">
      <c r="A528" s="24"/>
    </row>
    <row r="529">
      <c r="A529" s="24"/>
    </row>
    <row r="530">
      <c r="A530" s="24"/>
    </row>
    <row r="531">
      <c r="A531" s="24"/>
    </row>
    <row r="532">
      <c r="A532" s="24"/>
    </row>
    <row r="533">
      <c r="A533" s="24"/>
    </row>
    <row r="534">
      <c r="A534" s="24"/>
    </row>
    <row r="535">
      <c r="A535" s="24"/>
    </row>
    <row r="536">
      <c r="A536" s="24"/>
    </row>
    <row r="537">
      <c r="A537" s="24"/>
    </row>
    <row r="538">
      <c r="A538" s="24"/>
    </row>
    <row r="539">
      <c r="A539" s="24"/>
    </row>
    <row r="540">
      <c r="A540" s="24"/>
    </row>
    <row r="541">
      <c r="A541" s="24"/>
    </row>
    <row r="542">
      <c r="A542" s="24"/>
    </row>
    <row r="543">
      <c r="A543" s="24"/>
    </row>
    <row r="544">
      <c r="A544" s="24"/>
    </row>
    <row r="545">
      <c r="A545" s="24"/>
    </row>
    <row r="546">
      <c r="A546" s="24"/>
    </row>
    <row r="547">
      <c r="A547" s="24"/>
    </row>
    <row r="548">
      <c r="A548" s="24"/>
    </row>
    <row r="549">
      <c r="A549" s="24"/>
    </row>
    <row r="550">
      <c r="A550" s="24"/>
    </row>
    <row r="551">
      <c r="A551" s="24"/>
    </row>
    <row r="552">
      <c r="A552" s="24"/>
    </row>
    <row r="553">
      <c r="A553" s="24"/>
    </row>
    <row r="554">
      <c r="A554" s="24"/>
    </row>
    <row r="555">
      <c r="A555" s="24"/>
    </row>
    <row r="556">
      <c r="A556" s="24"/>
    </row>
    <row r="557">
      <c r="A557" s="24"/>
    </row>
    <row r="558">
      <c r="A558" s="24"/>
    </row>
    <row r="559">
      <c r="A559" s="24"/>
    </row>
    <row r="560">
      <c r="A560" s="24"/>
    </row>
    <row r="561">
      <c r="A561" s="24"/>
    </row>
    <row r="562">
      <c r="A562" s="24"/>
    </row>
    <row r="563">
      <c r="A563" s="24"/>
    </row>
    <row r="564">
      <c r="A564" s="24"/>
    </row>
    <row r="565">
      <c r="A565" s="24"/>
    </row>
    <row r="566">
      <c r="A566" s="24"/>
    </row>
    <row r="567">
      <c r="A567" s="24"/>
    </row>
    <row r="568">
      <c r="A568" s="24"/>
    </row>
    <row r="569">
      <c r="A569" s="24"/>
    </row>
    <row r="570">
      <c r="A570" s="24"/>
    </row>
    <row r="571">
      <c r="A571" s="24"/>
    </row>
    <row r="572">
      <c r="A572" s="24"/>
    </row>
    <row r="573">
      <c r="A573" s="24"/>
    </row>
    <row r="574">
      <c r="A574" s="24"/>
    </row>
    <row r="575">
      <c r="A575" s="24"/>
    </row>
    <row r="576">
      <c r="A576" s="24"/>
    </row>
    <row r="577">
      <c r="A577" s="24"/>
    </row>
    <row r="578">
      <c r="A578" s="24"/>
    </row>
    <row r="579">
      <c r="A579" s="24"/>
    </row>
    <row r="580">
      <c r="A580" s="24"/>
    </row>
    <row r="581">
      <c r="A581" s="24"/>
    </row>
    <row r="582">
      <c r="A582" s="24"/>
    </row>
    <row r="583">
      <c r="A583" s="24"/>
    </row>
    <row r="584">
      <c r="A584" s="24"/>
    </row>
    <row r="585">
      <c r="A585" s="24"/>
    </row>
    <row r="586">
      <c r="A586" s="24"/>
    </row>
    <row r="587">
      <c r="A587" s="24"/>
    </row>
    <row r="588">
      <c r="A588" s="24"/>
    </row>
    <row r="589">
      <c r="A589" s="24"/>
    </row>
    <row r="590">
      <c r="A590" s="24"/>
    </row>
    <row r="591">
      <c r="A591" s="24"/>
    </row>
    <row r="592">
      <c r="A592" s="24"/>
    </row>
    <row r="593">
      <c r="A593" s="24"/>
    </row>
    <row r="594">
      <c r="A594" s="24"/>
    </row>
    <row r="595">
      <c r="A595" s="24"/>
    </row>
    <row r="596">
      <c r="A596" s="24"/>
    </row>
    <row r="597">
      <c r="A597" s="24"/>
    </row>
    <row r="598">
      <c r="A598" s="24"/>
    </row>
    <row r="599">
      <c r="A599" s="24"/>
    </row>
    <row r="600">
      <c r="A600" s="24"/>
    </row>
    <row r="601">
      <c r="A601" s="24"/>
    </row>
    <row r="602">
      <c r="A602" s="24"/>
    </row>
    <row r="603">
      <c r="A603" s="24"/>
    </row>
    <row r="604">
      <c r="A604" s="24"/>
    </row>
    <row r="605">
      <c r="A605" s="24"/>
    </row>
    <row r="606">
      <c r="A606" s="24"/>
    </row>
    <row r="607">
      <c r="A607" s="24"/>
    </row>
    <row r="608">
      <c r="A608" s="24"/>
    </row>
    <row r="609">
      <c r="A609" s="24"/>
    </row>
    <row r="610">
      <c r="A610" s="24"/>
    </row>
    <row r="611">
      <c r="A611" s="24"/>
    </row>
    <row r="612">
      <c r="A612" s="24"/>
    </row>
    <row r="613">
      <c r="A613" s="24"/>
    </row>
    <row r="614">
      <c r="A614" s="24"/>
    </row>
    <row r="615">
      <c r="A615" s="24"/>
    </row>
    <row r="616">
      <c r="A616" s="24"/>
    </row>
    <row r="617">
      <c r="A617" s="24"/>
    </row>
    <row r="618">
      <c r="A618" s="24"/>
    </row>
    <row r="619">
      <c r="A619" s="24"/>
    </row>
    <row r="620">
      <c r="A620" s="24"/>
    </row>
    <row r="621">
      <c r="A621" s="24"/>
    </row>
    <row r="622">
      <c r="A622" s="24"/>
    </row>
    <row r="623">
      <c r="A623" s="24"/>
    </row>
    <row r="624">
      <c r="A624" s="24"/>
    </row>
    <row r="625">
      <c r="A625" s="24"/>
    </row>
    <row r="626">
      <c r="A626" s="24"/>
    </row>
    <row r="627">
      <c r="A627" s="24"/>
    </row>
    <row r="628">
      <c r="A628" s="24"/>
    </row>
    <row r="629">
      <c r="A629" s="24"/>
    </row>
    <row r="630">
      <c r="A630" s="24"/>
    </row>
    <row r="631">
      <c r="A631" s="24"/>
    </row>
    <row r="632">
      <c r="A632" s="24"/>
    </row>
    <row r="633">
      <c r="A633" s="24"/>
    </row>
    <row r="634">
      <c r="A634" s="24"/>
    </row>
    <row r="635">
      <c r="A635" s="24"/>
    </row>
    <row r="636">
      <c r="A636" s="24"/>
    </row>
    <row r="637">
      <c r="A637" s="24"/>
    </row>
    <row r="638">
      <c r="A638" s="24"/>
    </row>
    <row r="639">
      <c r="A639" s="24"/>
    </row>
    <row r="640">
      <c r="A640" s="24"/>
    </row>
    <row r="641">
      <c r="A641" s="24"/>
    </row>
    <row r="642">
      <c r="A642" s="24"/>
    </row>
    <row r="643">
      <c r="A643" s="24"/>
    </row>
    <row r="644">
      <c r="A644" s="24"/>
    </row>
    <row r="645">
      <c r="A645" s="24"/>
    </row>
    <row r="646">
      <c r="A646" s="24"/>
    </row>
    <row r="647">
      <c r="A647" s="24"/>
    </row>
    <row r="648">
      <c r="A648" s="24"/>
    </row>
    <row r="649">
      <c r="A649" s="24"/>
    </row>
    <row r="650">
      <c r="A650" s="24"/>
    </row>
    <row r="651">
      <c r="A651" s="24"/>
    </row>
    <row r="652">
      <c r="A652" s="24"/>
    </row>
    <row r="653">
      <c r="A653" s="24"/>
    </row>
    <row r="654">
      <c r="A654" s="24"/>
    </row>
    <row r="655">
      <c r="A655" s="24"/>
    </row>
    <row r="656">
      <c r="A656" s="24"/>
    </row>
    <row r="657">
      <c r="A657" s="24"/>
    </row>
    <row r="658">
      <c r="A658" s="24"/>
    </row>
    <row r="659">
      <c r="A659" s="24"/>
    </row>
    <row r="660">
      <c r="A660" s="24"/>
    </row>
    <row r="661">
      <c r="A661" s="24"/>
    </row>
    <row r="662">
      <c r="A662" s="24"/>
    </row>
    <row r="663">
      <c r="A663" s="24"/>
    </row>
    <row r="664">
      <c r="A664" s="24"/>
    </row>
    <row r="665">
      <c r="A665" s="24"/>
    </row>
    <row r="666">
      <c r="A666" s="24"/>
    </row>
    <row r="667">
      <c r="A667" s="24"/>
    </row>
    <row r="668">
      <c r="A668" s="24"/>
    </row>
    <row r="669">
      <c r="A669" s="24"/>
    </row>
    <row r="670">
      <c r="A670" s="24"/>
    </row>
    <row r="671">
      <c r="A671" s="24"/>
    </row>
    <row r="672">
      <c r="A672" s="24"/>
    </row>
    <row r="673">
      <c r="A673" s="24"/>
    </row>
    <row r="674">
      <c r="A674" s="24"/>
    </row>
    <row r="675">
      <c r="A675" s="24"/>
    </row>
    <row r="676">
      <c r="A676" s="24"/>
    </row>
    <row r="677">
      <c r="A677" s="24"/>
    </row>
    <row r="678">
      <c r="A678" s="24"/>
    </row>
    <row r="679">
      <c r="A679" s="24"/>
    </row>
    <row r="680">
      <c r="A680" s="24"/>
    </row>
    <row r="681">
      <c r="A681" s="24"/>
    </row>
    <row r="682">
      <c r="A682" s="24"/>
    </row>
    <row r="683">
      <c r="A683" s="24"/>
    </row>
    <row r="684">
      <c r="A684" s="24"/>
    </row>
    <row r="685">
      <c r="A685" s="24"/>
    </row>
    <row r="686">
      <c r="A686" s="24"/>
    </row>
    <row r="687">
      <c r="A687" s="24"/>
    </row>
    <row r="688">
      <c r="A688" s="24"/>
    </row>
    <row r="689">
      <c r="A689" s="24"/>
    </row>
    <row r="690">
      <c r="A690" s="24"/>
    </row>
    <row r="691">
      <c r="A691" s="24"/>
    </row>
    <row r="692">
      <c r="A692" s="24"/>
    </row>
    <row r="693">
      <c r="A693" s="24"/>
    </row>
    <row r="694">
      <c r="A694" s="24"/>
    </row>
    <row r="695">
      <c r="A695" s="24"/>
    </row>
    <row r="696">
      <c r="A696" s="24"/>
    </row>
    <row r="697">
      <c r="A697" s="24"/>
    </row>
    <row r="698">
      <c r="A698" s="24"/>
    </row>
    <row r="699">
      <c r="A699" s="24"/>
    </row>
    <row r="700">
      <c r="A700" s="24"/>
    </row>
    <row r="701">
      <c r="A701" s="24"/>
    </row>
    <row r="702">
      <c r="A702" s="24"/>
    </row>
    <row r="703">
      <c r="A703" s="24"/>
    </row>
    <row r="704">
      <c r="A704" s="24"/>
    </row>
    <row r="705">
      <c r="A705" s="24"/>
    </row>
    <row r="706">
      <c r="A706" s="24"/>
    </row>
    <row r="707">
      <c r="A707" s="24"/>
    </row>
    <row r="708">
      <c r="A708" s="24"/>
    </row>
    <row r="709">
      <c r="A709" s="24"/>
    </row>
    <row r="710">
      <c r="A710" s="24"/>
    </row>
    <row r="711">
      <c r="A711" s="24"/>
    </row>
    <row r="712">
      <c r="A712" s="24"/>
    </row>
    <row r="713">
      <c r="A713" s="24"/>
    </row>
    <row r="714">
      <c r="A714" s="24"/>
    </row>
    <row r="715">
      <c r="A715" s="24"/>
    </row>
    <row r="716">
      <c r="A716" s="24"/>
    </row>
    <row r="717">
      <c r="A717" s="24"/>
    </row>
    <row r="718">
      <c r="A718" s="24"/>
    </row>
    <row r="719">
      <c r="A719" s="24"/>
    </row>
    <row r="720">
      <c r="A720" s="24"/>
    </row>
    <row r="721">
      <c r="A721" s="24"/>
    </row>
    <row r="722">
      <c r="A722" s="24"/>
    </row>
    <row r="723">
      <c r="A723" s="24"/>
    </row>
    <row r="724">
      <c r="A724" s="24"/>
    </row>
    <row r="725">
      <c r="A725" s="24"/>
    </row>
    <row r="726">
      <c r="A726" s="24"/>
    </row>
    <row r="727">
      <c r="A727" s="24"/>
    </row>
    <row r="728">
      <c r="A728" s="24"/>
    </row>
    <row r="729">
      <c r="A729" s="24"/>
    </row>
    <row r="730">
      <c r="A730" s="24"/>
    </row>
    <row r="731">
      <c r="A731" s="24"/>
    </row>
    <row r="732">
      <c r="A732" s="24"/>
    </row>
    <row r="733">
      <c r="A733" s="24"/>
    </row>
    <row r="734">
      <c r="A734" s="24"/>
    </row>
    <row r="735">
      <c r="A735" s="24"/>
    </row>
    <row r="736">
      <c r="A736" s="24"/>
    </row>
    <row r="737">
      <c r="A737" s="24"/>
    </row>
    <row r="738">
      <c r="A738" s="24"/>
    </row>
    <row r="739">
      <c r="A739" s="24"/>
    </row>
    <row r="740">
      <c r="A740" s="24"/>
    </row>
    <row r="741">
      <c r="A741" s="24"/>
    </row>
    <row r="742">
      <c r="A742" s="24"/>
    </row>
    <row r="743">
      <c r="A743" s="24"/>
    </row>
    <row r="744">
      <c r="A744" s="24"/>
    </row>
    <row r="745">
      <c r="A745" s="24"/>
    </row>
    <row r="746">
      <c r="A746" s="24"/>
    </row>
    <row r="747">
      <c r="A747" s="24"/>
    </row>
    <row r="748">
      <c r="A748" s="24"/>
    </row>
    <row r="749">
      <c r="A749" s="24"/>
    </row>
    <row r="750">
      <c r="A750" s="24"/>
    </row>
    <row r="751">
      <c r="A751" s="24"/>
    </row>
    <row r="752">
      <c r="A752" s="24"/>
    </row>
    <row r="753">
      <c r="A753" s="24"/>
    </row>
    <row r="754">
      <c r="A754" s="24"/>
    </row>
    <row r="755">
      <c r="A755" s="24"/>
    </row>
    <row r="756">
      <c r="A756" s="24"/>
    </row>
    <row r="757">
      <c r="A757" s="24"/>
    </row>
    <row r="758">
      <c r="A758" s="24"/>
    </row>
    <row r="759">
      <c r="A759" s="24"/>
    </row>
    <row r="760">
      <c r="A760" s="24"/>
    </row>
    <row r="761">
      <c r="A761" s="24"/>
    </row>
    <row r="762">
      <c r="A762" s="24"/>
    </row>
    <row r="763">
      <c r="A763" s="24"/>
    </row>
    <row r="764">
      <c r="A764" s="24"/>
    </row>
    <row r="765">
      <c r="A765" s="24"/>
    </row>
    <row r="766">
      <c r="A766" s="24"/>
    </row>
    <row r="767">
      <c r="A767" s="24"/>
    </row>
    <row r="768">
      <c r="A768" s="24"/>
    </row>
    <row r="769">
      <c r="A769" s="24"/>
    </row>
    <row r="770">
      <c r="A770" s="24"/>
    </row>
    <row r="771">
      <c r="A771" s="24"/>
    </row>
    <row r="772">
      <c r="A772" s="24"/>
    </row>
    <row r="773">
      <c r="A773" s="24"/>
    </row>
    <row r="774">
      <c r="A774" s="24"/>
    </row>
    <row r="775">
      <c r="A775" s="24"/>
    </row>
    <row r="776">
      <c r="A776" s="24"/>
    </row>
    <row r="777">
      <c r="A777" s="24"/>
    </row>
    <row r="778">
      <c r="A778" s="24"/>
    </row>
    <row r="779">
      <c r="A779" s="24"/>
    </row>
    <row r="780">
      <c r="A780" s="24"/>
    </row>
    <row r="781">
      <c r="A781" s="24"/>
    </row>
    <row r="782">
      <c r="A782" s="24"/>
    </row>
    <row r="783">
      <c r="A783" s="24"/>
    </row>
    <row r="784">
      <c r="A784" s="24"/>
    </row>
    <row r="785">
      <c r="A785" s="24"/>
    </row>
    <row r="786">
      <c r="A786" s="24"/>
    </row>
    <row r="787">
      <c r="A787" s="24"/>
    </row>
    <row r="788">
      <c r="A788" s="24"/>
    </row>
    <row r="789">
      <c r="A789" s="24"/>
    </row>
    <row r="790">
      <c r="A790" s="24"/>
    </row>
    <row r="791">
      <c r="A791" s="24"/>
    </row>
    <row r="792">
      <c r="A792" s="24"/>
    </row>
    <row r="793">
      <c r="A793" s="24"/>
    </row>
    <row r="794">
      <c r="A794" s="24"/>
    </row>
    <row r="795">
      <c r="A795" s="24"/>
    </row>
    <row r="796">
      <c r="A796" s="24"/>
    </row>
    <row r="797">
      <c r="A797" s="24"/>
    </row>
    <row r="798">
      <c r="A798" s="24"/>
    </row>
    <row r="799">
      <c r="A799" s="24"/>
    </row>
    <row r="800">
      <c r="A800" s="24"/>
    </row>
    <row r="801">
      <c r="A801" s="24"/>
    </row>
    <row r="802">
      <c r="A802" s="24"/>
    </row>
    <row r="803">
      <c r="A803" s="24"/>
    </row>
    <row r="804">
      <c r="A804" s="24"/>
    </row>
    <row r="805">
      <c r="A805" s="24"/>
    </row>
    <row r="806">
      <c r="A806" s="24"/>
    </row>
    <row r="807">
      <c r="A807" s="24"/>
    </row>
    <row r="808">
      <c r="A808" s="24"/>
    </row>
    <row r="809">
      <c r="A809" s="24"/>
    </row>
    <row r="810">
      <c r="A810" s="24"/>
    </row>
    <row r="811">
      <c r="A811" s="24"/>
    </row>
    <row r="812">
      <c r="A812" s="24"/>
    </row>
    <row r="813">
      <c r="A813" s="24"/>
    </row>
    <row r="814">
      <c r="A814" s="24"/>
    </row>
    <row r="815">
      <c r="A815" s="24"/>
    </row>
    <row r="816">
      <c r="A816" s="24"/>
    </row>
    <row r="817">
      <c r="A817" s="24"/>
    </row>
    <row r="818">
      <c r="A818" s="24"/>
    </row>
    <row r="819">
      <c r="A819" s="24"/>
    </row>
    <row r="820">
      <c r="A820" s="24"/>
    </row>
    <row r="821">
      <c r="A821" s="24"/>
    </row>
    <row r="822">
      <c r="A822" s="24"/>
    </row>
    <row r="823">
      <c r="A823" s="24"/>
    </row>
    <row r="824">
      <c r="A824" s="24"/>
    </row>
    <row r="825">
      <c r="A825" s="24"/>
    </row>
    <row r="826">
      <c r="A826" s="24"/>
    </row>
    <row r="827">
      <c r="A827" s="24"/>
    </row>
    <row r="828">
      <c r="A828" s="24"/>
    </row>
    <row r="829">
      <c r="A829" s="24"/>
    </row>
    <row r="830">
      <c r="A830" s="24"/>
    </row>
    <row r="831">
      <c r="A831" s="24"/>
    </row>
    <row r="832">
      <c r="A832" s="24"/>
    </row>
    <row r="833">
      <c r="A833" s="24"/>
    </row>
    <row r="834">
      <c r="A834" s="24"/>
    </row>
    <row r="835">
      <c r="A835" s="24"/>
    </row>
    <row r="836">
      <c r="A836" s="24"/>
    </row>
    <row r="837">
      <c r="A837" s="24"/>
    </row>
    <row r="838">
      <c r="A838" s="24"/>
    </row>
    <row r="839">
      <c r="A839" s="24"/>
    </row>
    <row r="840">
      <c r="A840" s="24"/>
    </row>
    <row r="841">
      <c r="A841" s="24"/>
    </row>
    <row r="842">
      <c r="A842" s="24"/>
    </row>
    <row r="843">
      <c r="A843" s="24"/>
    </row>
    <row r="844">
      <c r="A844" s="24"/>
    </row>
    <row r="845">
      <c r="A845" s="24"/>
    </row>
    <row r="846">
      <c r="A846" s="24"/>
    </row>
    <row r="847">
      <c r="A847" s="24"/>
    </row>
    <row r="848">
      <c r="A848" s="24"/>
    </row>
    <row r="849">
      <c r="A849" s="24"/>
    </row>
    <row r="850">
      <c r="A850" s="24"/>
    </row>
    <row r="851">
      <c r="A851" s="24"/>
    </row>
    <row r="852">
      <c r="A852" s="24"/>
    </row>
    <row r="853">
      <c r="A853" s="24"/>
    </row>
    <row r="854">
      <c r="A854" s="24"/>
    </row>
    <row r="855">
      <c r="A855" s="24"/>
    </row>
    <row r="856">
      <c r="A856" s="24"/>
    </row>
    <row r="857">
      <c r="A857" s="24"/>
    </row>
    <row r="858">
      <c r="A858" s="24"/>
    </row>
    <row r="859">
      <c r="A859" s="24"/>
    </row>
    <row r="860">
      <c r="A860" s="24"/>
    </row>
    <row r="861">
      <c r="A861" s="24"/>
    </row>
    <row r="862">
      <c r="A862" s="24"/>
    </row>
    <row r="863">
      <c r="A863" s="24"/>
    </row>
    <row r="864">
      <c r="A864" s="24"/>
    </row>
    <row r="865">
      <c r="A865" s="24"/>
    </row>
    <row r="866">
      <c r="A866" s="24"/>
    </row>
    <row r="867">
      <c r="A867" s="24"/>
    </row>
    <row r="868">
      <c r="A868" s="24"/>
    </row>
    <row r="869">
      <c r="A869" s="24"/>
    </row>
    <row r="870">
      <c r="A870" s="24"/>
    </row>
    <row r="871">
      <c r="A871" s="24"/>
    </row>
    <row r="872">
      <c r="A872" s="24"/>
    </row>
    <row r="873">
      <c r="A873" s="24"/>
    </row>
    <row r="874">
      <c r="A874" s="24"/>
    </row>
    <row r="875">
      <c r="A875" s="24"/>
    </row>
    <row r="876">
      <c r="A876" s="24"/>
    </row>
    <row r="877">
      <c r="A877" s="24"/>
    </row>
    <row r="878">
      <c r="A878" s="24"/>
    </row>
    <row r="879">
      <c r="A879" s="24"/>
    </row>
    <row r="880">
      <c r="A880" s="24"/>
    </row>
    <row r="881">
      <c r="A881" s="24"/>
    </row>
    <row r="882">
      <c r="A882" s="24"/>
    </row>
    <row r="883">
      <c r="A883" s="24"/>
    </row>
    <row r="884">
      <c r="A884" s="24"/>
    </row>
    <row r="885">
      <c r="A885" s="24"/>
    </row>
    <row r="886">
      <c r="A886" s="24"/>
    </row>
    <row r="887">
      <c r="A887" s="24"/>
    </row>
    <row r="888">
      <c r="A888" s="24"/>
    </row>
    <row r="889">
      <c r="A889" s="24"/>
    </row>
    <row r="890">
      <c r="A890" s="24"/>
    </row>
    <row r="891">
      <c r="A891" s="24"/>
    </row>
    <row r="892">
      <c r="A892" s="24"/>
    </row>
    <row r="893">
      <c r="A893" s="24"/>
    </row>
    <row r="894">
      <c r="A894" s="24"/>
    </row>
    <row r="895">
      <c r="A895" s="24"/>
    </row>
    <row r="896">
      <c r="A896" s="24"/>
    </row>
    <row r="897">
      <c r="A897" s="24"/>
    </row>
    <row r="898">
      <c r="A898" s="24"/>
    </row>
    <row r="899">
      <c r="A899" s="24"/>
    </row>
    <row r="900">
      <c r="A900" s="24"/>
    </row>
    <row r="901">
      <c r="A901" s="24"/>
    </row>
    <row r="902">
      <c r="A902" s="24"/>
    </row>
    <row r="903">
      <c r="A903" s="24"/>
    </row>
    <row r="904">
      <c r="A904" s="24"/>
    </row>
    <row r="905">
      <c r="A905" s="24"/>
    </row>
    <row r="906">
      <c r="A906" s="24"/>
    </row>
    <row r="907">
      <c r="A907" s="24"/>
    </row>
    <row r="908">
      <c r="A908" s="24"/>
    </row>
    <row r="909">
      <c r="A909" s="24"/>
    </row>
    <row r="910">
      <c r="A910" s="24"/>
    </row>
    <row r="911">
      <c r="A911" s="24"/>
    </row>
    <row r="912">
      <c r="A912" s="24"/>
    </row>
    <row r="913">
      <c r="A913" s="24"/>
    </row>
    <row r="914">
      <c r="A914" s="24"/>
    </row>
    <row r="915">
      <c r="A915" s="24"/>
    </row>
    <row r="916">
      <c r="A916" s="24"/>
    </row>
    <row r="917">
      <c r="A917" s="24"/>
    </row>
    <row r="918">
      <c r="A918" s="24"/>
    </row>
    <row r="919">
      <c r="A919" s="24"/>
    </row>
    <row r="920">
      <c r="A920" s="24"/>
    </row>
    <row r="921">
      <c r="A921" s="24"/>
    </row>
    <row r="922">
      <c r="A922" s="24"/>
    </row>
    <row r="923">
      <c r="A923" s="24"/>
    </row>
    <row r="924">
      <c r="A924" s="24"/>
    </row>
    <row r="925">
      <c r="A925" s="24"/>
    </row>
    <row r="926">
      <c r="A926" s="24"/>
    </row>
    <row r="927">
      <c r="A927" s="24"/>
    </row>
    <row r="928">
      <c r="A928" s="24"/>
    </row>
    <row r="929">
      <c r="A929" s="24"/>
    </row>
    <row r="930">
      <c r="A930" s="24"/>
    </row>
    <row r="931">
      <c r="A931" s="24"/>
    </row>
    <row r="932">
      <c r="A932" s="24"/>
    </row>
    <row r="933">
      <c r="A933" s="24"/>
    </row>
    <row r="934">
      <c r="A934" s="24"/>
    </row>
    <row r="935">
      <c r="A935" s="24"/>
    </row>
    <row r="936">
      <c r="A936" s="24"/>
    </row>
    <row r="937">
      <c r="A937" s="24"/>
    </row>
    <row r="938">
      <c r="A938" s="24"/>
    </row>
    <row r="939">
      <c r="A939" s="24"/>
    </row>
    <row r="940">
      <c r="A940" s="24"/>
    </row>
    <row r="941">
      <c r="A941" s="24"/>
    </row>
    <row r="942">
      <c r="A942" s="24"/>
    </row>
    <row r="943">
      <c r="A943" s="24"/>
    </row>
    <row r="944">
      <c r="A944" s="24"/>
    </row>
    <row r="945">
      <c r="A945" s="24"/>
    </row>
    <row r="946">
      <c r="A946" s="24"/>
    </row>
    <row r="947">
      <c r="A947" s="24"/>
    </row>
    <row r="948">
      <c r="A948" s="24"/>
    </row>
    <row r="949">
      <c r="A949" s="24"/>
    </row>
    <row r="950">
      <c r="A950" s="24"/>
    </row>
    <row r="951">
      <c r="A951" s="24"/>
    </row>
    <row r="952">
      <c r="A952" s="24"/>
    </row>
    <row r="953">
      <c r="A953" s="24"/>
    </row>
    <row r="954">
      <c r="A954" s="24"/>
    </row>
    <row r="955">
      <c r="A955" s="24"/>
    </row>
    <row r="956">
      <c r="A956" s="24"/>
    </row>
    <row r="957">
      <c r="A957" s="24"/>
    </row>
    <row r="958">
      <c r="A958" s="24"/>
    </row>
    <row r="959">
      <c r="A959" s="24"/>
    </row>
    <row r="960">
      <c r="A960" s="24"/>
    </row>
    <row r="961">
      <c r="A961" s="24"/>
    </row>
    <row r="962">
      <c r="A962" s="24"/>
    </row>
    <row r="963">
      <c r="A963" s="24"/>
    </row>
    <row r="964">
      <c r="A964" s="24"/>
    </row>
    <row r="965">
      <c r="A965" s="24"/>
    </row>
    <row r="966">
      <c r="A966" s="24"/>
    </row>
    <row r="967">
      <c r="A967" s="24"/>
    </row>
    <row r="968">
      <c r="A968" s="24"/>
    </row>
    <row r="969">
      <c r="A969" s="24"/>
    </row>
    <row r="970">
      <c r="A970" s="24"/>
    </row>
    <row r="971">
      <c r="A971" s="24"/>
    </row>
    <row r="972">
      <c r="A972" s="24"/>
    </row>
    <row r="973">
      <c r="A973" s="24"/>
    </row>
    <row r="974">
      <c r="A974" s="24"/>
    </row>
    <row r="975">
      <c r="A975" s="24"/>
    </row>
    <row r="976">
      <c r="A976" s="24"/>
    </row>
    <row r="977">
      <c r="A977" s="24"/>
    </row>
    <row r="978">
      <c r="A978" s="24"/>
    </row>
    <row r="979">
      <c r="A979" s="24"/>
    </row>
    <row r="980">
      <c r="A980" s="24"/>
    </row>
    <row r="981">
      <c r="A981" s="24"/>
    </row>
    <row r="982">
      <c r="A982" s="24"/>
    </row>
    <row r="983">
      <c r="A983" s="24"/>
    </row>
    <row r="984">
      <c r="A984" s="24"/>
    </row>
    <row r="985">
      <c r="A985" s="24"/>
    </row>
    <row r="986">
      <c r="A986" s="24"/>
    </row>
    <row r="987">
      <c r="A987" s="24"/>
    </row>
    <row r="988">
      <c r="A988" s="24"/>
    </row>
    <row r="989">
      <c r="A989" s="24"/>
    </row>
    <row r="990">
      <c r="A990" s="24"/>
    </row>
    <row r="991">
      <c r="A991" s="24"/>
    </row>
    <row r="992">
      <c r="A992" s="24"/>
    </row>
    <row r="993">
      <c r="A993" s="24"/>
    </row>
    <row r="994">
      <c r="A994" s="24"/>
    </row>
    <row r="995">
      <c r="A995" s="24"/>
    </row>
    <row r="996">
      <c r="A996" s="24"/>
    </row>
  </sheetData>
  <mergeCells count="1">
    <mergeCell ref="A1:G1"/>
  </mergeCells>
  <hyperlinks>
    <hyperlink r:id="rId1" ref="E3"/>
    <hyperlink r:id="rId2" ref="E5"/>
    <hyperlink r:id="rId3" ref="E6"/>
    <hyperlink r:id="rId4" ref="E7"/>
    <hyperlink r:id="rId5" ref="E8"/>
    <hyperlink r:id="rId6" ref="E9"/>
    <hyperlink r:id="rId7" ref="E10"/>
    <hyperlink r:id="rId8" ref="E11"/>
    <hyperlink r:id="rId9" ref="E14"/>
  </hyperlin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8.75"/>
    <col customWidth="1" min="3" max="3" width="18.38"/>
    <col customWidth="1" min="4" max="4" width="20.5"/>
    <col customWidth="1" min="5" max="5" width="23.25"/>
    <col customWidth="1" min="6" max="6" width="64.75"/>
    <col customWidth="1" min="7" max="7" width="25.38"/>
  </cols>
  <sheetData>
    <row r="1">
      <c r="A1" s="1" t="s">
        <v>74</v>
      </c>
    </row>
    <row r="2">
      <c r="A2" s="2" t="s">
        <v>1</v>
      </c>
      <c r="B2" s="3" t="s">
        <v>2</v>
      </c>
      <c r="C2" s="2" t="s">
        <v>3</v>
      </c>
      <c r="D2" s="4" t="s">
        <v>4</v>
      </c>
      <c r="E2" s="3" t="s">
        <v>5</v>
      </c>
      <c r="F2" s="2" t="s">
        <v>6</v>
      </c>
      <c r="G2" s="5" t="s">
        <v>7</v>
      </c>
    </row>
    <row r="3">
      <c r="A3" s="25">
        <v>1.0</v>
      </c>
      <c r="B3" s="26" t="s">
        <v>75</v>
      </c>
      <c r="C3" s="27" t="s">
        <v>76</v>
      </c>
      <c r="D3" s="26" t="s">
        <v>77</v>
      </c>
      <c r="E3" s="28" t="s">
        <v>78</v>
      </c>
      <c r="F3" s="29" t="s">
        <v>79</v>
      </c>
      <c r="G3" s="30" t="s">
        <v>80</v>
      </c>
    </row>
    <row r="4">
      <c r="A4" s="6">
        <f t="shared" ref="A4:A19" si="1">A3+1</f>
        <v>2</v>
      </c>
      <c r="B4" s="7" t="s">
        <v>81</v>
      </c>
      <c r="C4" s="8" t="s">
        <v>82</v>
      </c>
      <c r="D4" s="7" t="s">
        <v>83</v>
      </c>
      <c r="E4" s="12" t="s">
        <v>84</v>
      </c>
      <c r="F4" s="10" t="s">
        <v>85</v>
      </c>
      <c r="G4" s="11" t="s">
        <v>42</v>
      </c>
    </row>
    <row r="5">
      <c r="A5" s="13">
        <f t="shared" si="1"/>
        <v>3</v>
      </c>
      <c r="B5" s="7" t="s">
        <v>86</v>
      </c>
      <c r="C5" s="8" t="s">
        <v>87</v>
      </c>
      <c r="D5" s="7" t="s">
        <v>88</v>
      </c>
      <c r="E5" s="12" t="s">
        <v>89</v>
      </c>
      <c r="F5" s="10" t="s">
        <v>90</v>
      </c>
      <c r="G5" s="11" t="s">
        <v>42</v>
      </c>
    </row>
    <row r="6">
      <c r="A6" s="6">
        <f t="shared" si="1"/>
        <v>4</v>
      </c>
      <c r="B6" s="7" t="s">
        <v>91</v>
      </c>
      <c r="C6" s="8" t="s">
        <v>92</v>
      </c>
      <c r="D6" s="7" t="s">
        <v>93</v>
      </c>
      <c r="E6" s="9" t="s">
        <v>94</v>
      </c>
      <c r="F6" s="10" t="s">
        <v>95</v>
      </c>
      <c r="G6" s="11" t="s">
        <v>13</v>
      </c>
    </row>
    <row r="7">
      <c r="A7" s="13">
        <f t="shared" si="1"/>
        <v>5</v>
      </c>
      <c r="B7" s="7" t="s">
        <v>96</v>
      </c>
      <c r="C7" s="8" t="s">
        <v>97</v>
      </c>
      <c r="D7" s="7" t="s">
        <v>98</v>
      </c>
      <c r="E7" s="12" t="s">
        <v>17</v>
      </c>
      <c r="F7" s="10" t="s">
        <v>99</v>
      </c>
      <c r="G7" s="11" t="s">
        <v>13</v>
      </c>
    </row>
    <row r="8">
      <c r="A8" s="13">
        <f t="shared" si="1"/>
        <v>6</v>
      </c>
      <c r="B8" s="7" t="s">
        <v>100</v>
      </c>
      <c r="C8" s="8" t="s">
        <v>101</v>
      </c>
      <c r="D8" s="7" t="s">
        <v>102</v>
      </c>
      <c r="E8" s="12" t="s">
        <v>103</v>
      </c>
      <c r="F8" s="31" t="s">
        <v>104</v>
      </c>
      <c r="G8" s="11" t="s">
        <v>13</v>
      </c>
    </row>
    <row r="9">
      <c r="A9" s="13">
        <f t="shared" si="1"/>
        <v>7</v>
      </c>
      <c r="B9" s="7" t="s">
        <v>105</v>
      </c>
      <c r="C9" s="10" t="s">
        <v>17</v>
      </c>
      <c r="D9" s="7" t="s">
        <v>106</v>
      </c>
      <c r="E9" s="12" t="s">
        <v>17</v>
      </c>
      <c r="F9" s="10" t="s">
        <v>107</v>
      </c>
      <c r="G9" s="11" t="s">
        <v>71</v>
      </c>
    </row>
    <row r="10">
      <c r="A10" s="13">
        <f t="shared" si="1"/>
        <v>8</v>
      </c>
      <c r="B10" s="7" t="s">
        <v>108</v>
      </c>
      <c r="C10" s="8" t="s">
        <v>109</v>
      </c>
      <c r="D10" s="7" t="s">
        <v>110</v>
      </c>
      <c r="E10" s="12" t="s">
        <v>17</v>
      </c>
      <c r="F10" s="10" t="s">
        <v>111</v>
      </c>
      <c r="G10" s="11" t="s">
        <v>112</v>
      </c>
    </row>
    <row r="11">
      <c r="A11" s="13">
        <f t="shared" si="1"/>
        <v>9</v>
      </c>
      <c r="B11" s="7" t="s">
        <v>113</v>
      </c>
      <c r="C11" s="10" t="s">
        <v>17</v>
      </c>
      <c r="D11" s="7" t="s">
        <v>17</v>
      </c>
      <c r="E11" s="9" t="s">
        <v>114</v>
      </c>
      <c r="F11" s="10" t="s">
        <v>115</v>
      </c>
      <c r="G11" s="11" t="s">
        <v>62</v>
      </c>
    </row>
    <row r="12">
      <c r="A12" s="13">
        <f t="shared" si="1"/>
        <v>10</v>
      </c>
      <c r="B12" s="7" t="s">
        <v>116</v>
      </c>
      <c r="C12" s="8" t="s">
        <v>117</v>
      </c>
      <c r="D12" s="7" t="s">
        <v>118</v>
      </c>
      <c r="E12" s="12" t="s">
        <v>17</v>
      </c>
      <c r="F12" s="10" t="s">
        <v>119</v>
      </c>
      <c r="G12" s="11" t="s">
        <v>58</v>
      </c>
    </row>
    <row r="13">
      <c r="A13" s="13">
        <f t="shared" si="1"/>
        <v>11</v>
      </c>
      <c r="B13" s="7" t="s">
        <v>120</v>
      </c>
      <c r="C13" s="8" t="s">
        <v>121</v>
      </c>
      <c r="D13" s="7" t="s">
        <v>122</v>
      </c>
      <c r="E13" s="12" t="s">
        <v>17</v>
      </c>
      <c r="F13" s="10" t="s">
        <v>123</v>
      </c>
      <c r="G13" s="11" t="s">
        <v>71</v>
      </c>
    </row>
    <row r="14">
      <c r="A14" s="13">
        <f t="shared" si="1"/>
        <v>12</v>
      </c>
      <c r="B14" s="7" t="s">
        <v>124</v>
      </c>
      <c r="C14" s="8" t="s">
        <v>125</v>
      </c>
      <c r="D14" s="7" t="s">
        <v>126</v>
      </c>
      <c r="E14" s="12" t="s">
        <v>17</v>
      </c>
      <c r="F14" s="10" t="s">
        <v>127</v>
      </c>
      <c r="G14" s="11" t="s">
        <v>71</v>
      </c>
    </row>
    <row r="15">
      <c r="A15" s="13">
        <f t="shared" si="1"/>
        <v>13</v>
      </c>
      <c r="B15" s="7" t="s">
        <v>128</v>
      </c>
      <c r="C15" s="8" t="s">
        <v>129</v>
      </c>
      <c r="D15" s="7" t="s">
        <v>130</v>
      </c>
      <c r="E15" s="12" t="s">
        <v>17</v>
      </c>
      <c r="F15" s="10" t="s">
        <v>131</v>
      </c>
      <c r="G15" s="11" t="s">
        <v>71</v>
      </c>
    </row>
    <row r="16">
      <c r="A16" s="13">
        <f t="shared" si="1"/>
        <v>14</v>
      </c>
      <c r="B16" s="7" t="s">
        <v>132</v>
      </c>
      <c r="C16" s="8" t="s">
        <v>133</v>
      </c>
      <c r="D16" s="7" t="s">
        <v>134</v>
      </c>
      <c r="E16" s="12" t="s">
        <v>17</v>
      </c>
      <c r="F16" s="10" t="s">
        <v>135</v>
      </c>
      <c r="G16" s="11" t="s">
        <v>71</v>
      </c>
    </row>
    <row r="17">
      <c r="A17" s="13">
        <f t="shared" si="1"/>
        <v>15</v>
      </c>
      <c r="B17" s="7" t="s">
        <v>136</v>
      </c>
      <c r="C17" s="8" t="s">
        <v>137</v>
      </c>
      <c r="D17" s="7" t="s">
        <v>138</v>
      </c>
      <c r="E17" s="9" t="s">
        <v>139</v>
      </c>
      <c r="F17" s="10" t="s">
        <v>140</v>
      </c>
      <c r="G17" s="11" t="s">
        <v>58</v>
      </c>
    </row>
    <row r="18">
      <c r="A18" s="13">
        <f t="shared" si="1"/>
        <v>16</v>
      </c>
      <c r="B18" s="7" t="s">
        <v>141</v>
      </c>
      <c r="C18" s="8" t="s">
        <v>142</v>
      </c>
      <c r="D18" s="7" t="s">
        <v>143</v>
      </c>
      <c r="E18" s="12" t="s">
        <v>17</v>
      </c>
      <c r="F18" s="10" t="s">
        <v>144</v>
      </c>
      <c r="G18" s="11" t="s">
        <v>71</v>
      </c>
    </row>
    <row r="19">
      <c r="A19" s="13">
        <f t="shared" si="1"/>
        <v>17</v>
      </c>
      <c r="B19" s="7" t="s">
        <v>145</v>
      </c>
      <c r="C19" s="8" t="s">
        <v>146</v>
      </c>
      <c r="D19" s="7" t="s">
        <v>147</v>
      </c>
      <c r="E19" s="12" t="s">
        <v>17</v>
      </c>
      <c r="F19" s="10" t="s">
        <v>148</v>
      </c>
      <c r="G19" s="11" t="s">
        <v>71</v>
      </c>
    </row>
    <row r="20">
      <c r="A20" s="13"/>
      <c r="B20" s="15"/>
      <c r="C20" s="16"/>
      <c r="D20" s="15"/>
      <c r="E20" s="17"/>
      <c r="F20" s="16"/>
      <c r="G20" s="18"/>
    </row>
    <row r="21">
      <c r="A21" s="13"/>
      <c r="B21" s="15"/>
      <c r="C21" s="16"/>
      <c r="D21" s="15"/>
      <c r="E21" s="17"/>
      <c r="F21" s="16"/>
      <c r="G21" s="18"/>
    </row>
    <row r="22">
      <c r="A22" s="13"/>
      <c r="B22" s="15"/>
      <c r="C22" s="16"/>
      <c r="D22" s="15"/>
      <c r="E22" s="17"/>
      <c r="F22" s="16"/>
      <c r="G22" s="18"/>
    </row>
    <row r="23">
      <c r="A23" s="13"/>
      <c r="B23" s="15"/>
      <c r="C23" s="16"/>
      <c r="D23" s="15"/>
      <c r="E23" s="17"/>
      <c r="F23" s="16"/>
      <c r="G23" s="18"/>
    </row>
    <row r="24">
      <c r="A24" s="13"/>
      <c r="B24" s="15"/>
      <c r="C24" s="16"/>
      <c r="D24" s="15"/>
      <c r="E24" s="17"/>
      <c r="F24" s="16"/>
      <c r="G24" s="18"/>
    </row>
    <row r="25">
      <c r="A25" s="13"/>
      <c r="B25" s="15"/>
      <c r="C25" s="16"/>
      <c r="D25" s="15"/>
      <c r="E25" s="17"/>
      <c r="F25" s="16"/>
      <c r="G25" s="18"/>
    </row>
    <row r="26">
      <c r="A26" s="13"/>
      <c r="B26" s="15"/>
      <c r="C26" s="16"/>
      <c r="D26" s="15"/>
      <c r="E26" s="17"/>
      <c r="F26" s="16"/>
      <c r="G26" s="18"/>
    </row>
    <row r="27">
      <c r="A27" s="13"/>
      <c r="B27" s="15"/>
      <c r="C27" s="16"/>
      <c r="D27" s="15"/>
      <c r="E27" s="17"/>
      <c r="F27" s="16"/>
      <c r="G27" s="18"/>
    </row>
    <row r="28">
      <c r="A28" s="13"/>
      <c r="B28" s="15"/>
      <c r="C28" s="16"/>
      <c r="D28" s="15"/>
      <c r="E28" s="17"/>
      <c r="F28" s="16"/>
      <c r="G28" s="18"/>
    </row>
    <row r="29">
      <c r="A29" s="13"/>
      <c r="B29" s="15"/>
      <c r="C29" s="16"/>
      <c r="D29" s="15"/>
      <c r="E29" s="17"/>
      <c r="F29" s="16"/>
      <c r="G29" s="18"/>
    </row>
    <row r="30">
      <c r="A30" s="13"/>
      <c r="B30" s="15"/>
      <c r="C30" s="16"/>
      <c r="D30" s="15"/>
      <c r="E30" s="17"/>
      <c r="F30" s="16"/>
      <c r="G30" s="18"/>
    </row>
    <row r="31">
      <c r="A31" s="13"/>
      <c r="B31" s="15"/>
      <c r="C31" s="16"/>
      <c r="D31" s="15"/>
      <c r="E31" s="17"/>
      <c r="F31" s="16"/>
      <c r="G31" s="18"/>
    </row>
    <row r="32">
      <c r="A32" s="13"/>
      <c r="B32" s="15"/>
      <c r="C32" s="16"/>
      <c r="D32" s="15"/>
      <c r="E32" s="17"/>
      <c r="F32" s="16"/>
      <c r="G32" s="18"/>
    </row>
    <row r="33">
      <c r="A33" s="13"/>
      <c r="B33" s="15"/>
      <c r="C33" s="16"/>
      <c r="D33" s="15"/>
      <c r="E33" s="17"/>
      <c r="F33" s="16"/>
      <c r="G33" s="18"/>
    </row>
    <row r="34">
      <c r="A34" s="13"/>
      <c r="B34" s="15"/>
      <c r="C34" s="16"/>
      <c r="D34" s="15"/>
      <c r="E34" s="17"/>
      <c r="F34" s="16"/>
      <c r="G34" s="18"/>
    </row>
    <row r="35">
      <c r="A35" s="13"/>
      <c r="B35" s="15"/>
      <c r="C35" s="16"/>
      <c r="D35" s="15"/>
      <c r="E35" s="17"/>
      <c r="F35" s="16"/>
      <c r="G35" s="18"/>
    </row>
    <row r="36">
      <c r="A36" s="13"/>
      <c r="B36" s="15"/>
      <c r="C36" s="16"/>
      <c r="D36" s="15"/>
      <c r="E36" s="17"/>
      <c r="F36" s="16"/>
      <c r="G36" s="18"/>
    </row>
    <row r="37">
      <c r="A37" s="13"/>
      <c r="B37" s="15"/>
      <c r="C37" s="16"/>
      <c r="D37" s="15"/>
      <c r="E37" s="17"/>
      <c r="F37" s="16"/>
      <c r="G37" s="18"/>
    </row>
    <row r="38">
      <c r="A38" s="13"/>
      <c r="B38" s="15"/>
      <c r="C38" s="16"/>
      <c r="D38" s="15"/>
      <c r="E38" s="17"/>
      <c r="F38" s="16"/>
      <c r="G38" s="18"/>
    </row>
    <row r="39">
      <c r="A39" s="13"/>
      <c r="B39" s="15"/>
      <c r="C39" s="16"/>
      <c r="D39" s="15"/>
      <c r="E39" s="17"/>
      <c r="F39" s="16"/>
      <c r="G39" s="18"/>
    </row>
    <row r="40">
      <c r="A40" s="13"/>
      <c r="B40" s="15"/>
      <c r="C40" s="16"/>
      <c r="D40" s="15"/>
      <c r="E40" s="17"/>
      <c r="F40" s="16"/>
      <c r="G40" s="18"/>
    </row>
    <row r="41">
      <c r="A41" s="13"/>
      <c r="B41" s="15"/>
      <c r="C41" s="16"/>
      <c r="D41" s="15"/>
      <c r="E41" s="17"/>
      <c r="F41" s="16"/>
      <c r="G41" s="18"/>
    </row>
    <row r="42">
      <c r="A42" s="13"/>
      <c r="B42" s="15"/>
      <c r="C42" s="16"/>
      <c r="D42" s="15"/>
      <c r="E42" s="17"/>
      <c r="F42" s="16"/>
      <c r="G42" s="18"/>
    </row>
    <row r="43">
      <c r="A43" s="13"/>
      <c r="B43" s="15"/>
      <c r="C43" s="16"/>
      <c r="D43" s="15"/>
      <c r="E43" s="17"/>
      <c r="F43" s="16"/>
      <c r="G43" s="18"/>
    </row>
    <row r="44">
      <c r="A44" s="13"/>
      <c r="B44" s="15"/>
      <c r="C44" s="16"/>
      <c r="D44" s="15"/>
      <c r="E44" s="17"/>
      <c r="F44" s="16"/>
      <c r="G44" s="18"/>
    </row>
    <row r="45">
      <c r="A45" s="13"/>
      <c r="B45" s="15"/>
      <c r="C45" s="16"/>
      <c r="D45" s="15"/>
      <c r="E45" s="17"/>
      <c r="F45" s="16"/>
      <c r="G45" s="18"/>
    </row>
    <row r="46">
      <c r="A46" s="13"/>
      <c r="B46" s="15"/>
      <c r="C46" s="16"/>
      <c r="D46" s="15"/>
      <c r="E46" s="17"/>
      <c r="F46" s="16"/>
      <c r="G46" s="18"/>
    </row>
    <row r="47">
      <c r="A47" s="13"/>
      <c r="B47" s="15"/>
      <c r="C47" s="16"/>
      <c r="D47" s="15"/>
      <c r="E47" s="17"/>
      <c r="F47" s="16"/>
      <c r="G47" s="18"/>
    </row>
    <row r="48">
      <c r="A48" s="19"/>
      <c r="B48" s="20"/>
      <c r="C48" s="21"/>
      <c r="D48" s="22"/>
      <c r="E48" s="20"/>
      <c r="F48" s="21"/>
      <c r="G48" s="23"/>
    </row>
    <row r="49">
      <c r="A49" s="24"/>
    </row>
    <row r="50">
      <c r="A50" s="24"/>
    </row>
    <row r="51">
      <c r="A51" s="24"/>
    </row>
    <row r="52">
      <c r="A52" s="24"/>
    </row>
    <row r="53">
      <c r="A53" s="24"/>
    </row>
    <row r="54">
      <c r="A54" s="24"/>
    </row>
    <row r="55">
      <c r="A55" s="24"/>
    </row>
    <row r="56">
      <c r="A56" s="24"/>
    </row>
    <row r="57">
      <c r="A57" s="24"/>
    </row>
    <row r="58">
      <c r="A58" s="24"/>
    </row>
    <row r="59">
      <c r="A59" s="24"/>
    </row>
    <row r="60">
      <c r="A60" s="24"/>
    </row>
    <row r="61">
      <c r="A61" s="24"/>
    </row>
    <row r="62">
      <c r="A62" s="24"/>
    </row>
    <row r="63">
      <c r="A63" s="24"/>
    </row>
    <row r="64">
      <c r="A64" s="24"/>
    </row>
    <row r="65">
      <c r="A65" s="24"/>
    </row>
    <row r="66">
      <c r="A66" s="24"/>
    </row>
    <row r="67">
      <c r="A67" s="24"/>
    </row>
    <row r="68">
      <c r="A68" s="24"/>
    </row>
    <row r="69">
      <c r="A69" s="24"/>
    </row>
    <row r="70">
      <c r="A70" s="24"/>
    </row>
    <row r="71">
      <c r="A71" s="24"/>
    </row>
    <row r="72">
      <c r="A72" s="24"/>
    </row>
    <row r="73">
      <c r="A73" s="24"/>
    </row>
    <row r="74">
      <c r="A74" s="24"/>
    </row>
    <row r="75">
      <c r="A75" s="24"/>
    </row>
    <row r="76">
      <c r="A76" s="24"/>
    </row>
    <row r="77">
      <c r="A77" s="24"/>
    </row>
    <row r="78">
      <c r="A78" s="24"/>
    </row>
    <row r="79">
      <c r="A79" s="24"/>
    </row>
    <row r="80">
      <c r="A80" s="24"/>
    </row>
    <row r="81">
      <c r="A81" s="24"/>
    </row>
    <row r="82">
      <c r="A82" s="24"/>
    </row>
    <row r="83">
      <c r="A83" s="24"/>
    </row>
    <row r="84">
      <c r="A84" s="24"/>
    </row>
    <row r="85">
      <c r="A85" s="24"/>
    </row>
    <row r="86">
      <c r="A86" s="24"/>
    </row>
    <row r="87">
      <c r="A87" s="24"/>
    </row>
    <row r="88">
      <c r="A88" s="24"/>
    </row>
    <row r="89">
      <c r="A89" s="24"/>
    </row>
    <row r="90">
      <c r="A90" s="24"/>
    </row>
    <row r="91">
      <c r="A91" s="24"/>
    </row>
    <row r="92">
      <c r="A92" s="24"/>
    </row>
    <row r="93">
      <c r="A93" s="24"/>
    </row>
    <row r="94">
      <c r="A94" s="24"/>
    </row>
    <row r="95">
      <c r="A95" s="24"/>
    </row>
    <row r="96">
      <c r="A96" s="24"/>
    </row>
    <row r="97">
      <c r="A97" s="24"/>
    </row>
    <row r="98">
      <c r="A98" s="24"/>
    </row>
    <row r="99">
      <c r="A99" s="24"/>
    </row>
    <row r="100">
      <c r="A100" s="24"/>
    </row>
    <row r="101">
      <c r="A101" s="24"/>
    </row>
    <row r="102">
      <c r="A102" s="24"/>
    </row>
    <row r="103">
      <c r="A103" s="24"/>
    </row>
    <row r="104">
      <c r="A104" s="24"/>
    </row>
    <row r="105">
      <c r="A105" s="24"/>
    </row>
    <row r="106">
      <c r="A106" s="24"/>
    </row>
    <row r="107">
      <c r="A107" s="24"/>
    </row>
    <row r="108">
      <c r="A108" s="24"/>
    </row>
    <row r="109">
      <c r="A109" s="24"/>
    </row>
    <row r="110">
      <c r="A110" s="24"/>
    </row>
    <row r="111">
      <c r="A111" s="24"/>
    </row>
    <row r="112">
      <c r="A112" s="24"/>
    </row>
    <row r="113">
      <c r="A113" s="24"/>
    </row>
    <row r="114">
      <c r="A114" s="24"/>
    </row>
    <row r="115">
      <c r="A115" s="24"/>
    </row>
    <row r="116">
      <c r="A116" s="24"/>
    </row>
    <row r="117">
      <c r="A117" s="24"/>
    </row>
    <row r="118">
      <c r="A118" s="24"/>
    </row>
    <row r="119">
      <c r="A119" s="24"/>
    </row>
    <row r="120">
      <c r="A120" s="24"/>
    </row>
    <row r="121">
      <c r="A121" s="24"/>
    </row>
    <row r="122">
      <c r="A122" s="24"/>
    </row>
    <row r="123">
      <c r="A123" s="24"/>
    </row>
    <row r="124">
      <c r="A124" s="24"/>
    </row>
    <row r="125">
      <c r="A125" s="24"/>
    </row>
    <row r="126">
      <c r="A126" s="24"/>
    </row>
    <row r="127">
      <c r="A127" s="24"/>
    </row>
    <row r="128">
      <c r="A128" s="24"/>
    </row>
    <row r="129">
      <c r="A129" s="24"/>
    </row>
    <row r="130">
      <c r="A130" s="24"/>
    </row>
    <row r="131">
      <c r="A131" s="24"/>
    </row>
    <row r="132">
      <c r="A132" s="24"/>
    </row>
    <row r="133">
      <c r="A133" s="24"/>
    </row>
    <row r="134">
      <c r="A134" s="24"/>
    </row>
    <row r="135">
      <c r="A135" s="24"/>
    </row>
    <row r="136">
      <c r="A136" s="24"/>
    </row>
    <row r="137">
      <c r="A137" s="24"/>
    </row>
    <row r="138">
      <c r="A138" s="24"/>
    </row>
    <row r="139">
      <c r="A139" s="24"/>
    </row>
    <row r="140">
      <c r="A140" s="24"/>
    </row>
    <row r="141">
      <c r="A141" s="24"/>
    </row>
    <row r="142">
      <c r="A142" s="24"/>
    </row>
    <row r="143">
      <c r="A143" s="24"/>
    </row>
    <row r="144">
      <c r="A144" s="24"/>
    </row>
    <row r="145">
      <c r="A145" s="24"/>
    </row>
    <row r="146">
      <c r="A146" s="24"/>
    </row>
    <row r="147">
      <c r="A147" s="24"/>
    </row>
    <row r="148">
      <c r="A148" s="24"/>
    </row>
    <row r="149">
      <c r="A149" s="24"/>
    </row>
    <row r="150">
      <c r="A150" s="24"/>
    </row>
    <row r="151">
      <c r="A151" s="24"/>
    </row>
    <row r="152">
      <c r="A152" s="24"/>
    </row>
    <row r="153">
      <c r="A153" s="24"/>
    </row>
    <row r="154">
      <c r="A154" s="24"/>
    </row>
    <row r="155">
      <c r="A155" s="24"/>
    </row>
    <row r="156">
      <c r="A156" s="24"/>
    </row>
    <row r="157">
      <c r="A157" s="24"/>
    </row>
    <row r="158">
      <c r="A158" s="24"/>
    </row>
    <row r="159">
      <c r="A159" s="24"/>
    </row>
    <row r="160">
      <c r="A160" s="24"/>
    </row>
    <row r="161">
      <c r="A161" s="24"/>
    </row>
    <row r="162">
      <c r="A162" s="24"/>
    </row>
    <row r="163">
      <c r="A163" s="24"/>
    </row>
    <row r="164">
      <c r="A164" s="24"/>
    </row>
    <row r="165">
      <c r="A165" s="24"/>
    </row>
    <row r="166">
      <c r="A166" s="24"/>
    </row>
    <row r="167">
      <c r="A167" s="24"/>
    </row>
    <row r="168">
      <c r="A168" s="24"/>
    </row>
    <row r="169">
      <c r="A169" s="24"/>
    </row>
    <row r="170">
      <c r="A170" s="24"/>
    </row>
    <row r="171">
      <c r="A171" s="24"/>
    </row>
    <row r="172">
      <c r="A172" s="24"/>
    </row>
    <row r="173">
      <c r="A173" s="24"/>
    </row>
    <row r="174">
      <c r="A174" s="24"/>
    </row>
    <row r="175">
      <c r="A175" s="24"/>
    </row>
    <row r="176">
      <c r="A176" s="24"/>
    </row>
    <row r="177">
      <c r="A177" s="24"/>
    </row>
    <row r="178">
      <c r="A178" s="24"/>
    </row>
    <row r="179">
      <c r="A179" s="24"/>
    </row>
    <row r="180">
      <c r="A180" s="24"/>
    </row>
    <row r="181">
      <c r="A181" s="24"/>
    </row>
    <row r="182">
      <c r="A182" s="24"/>
    </row>
    <row r="183">
      <c r="A183" s="24"/>
    </row>
    <row r="184">
      <c r="A184" s="24"/>
    </row>
    <row r="185">
      <c r="A185" s="24"/>
    </row>
    <row r="186">
      <c r="A186" s="24"/>
    </row>
    <row r="187">
      <c r="A187" s="24"/>
    </row>
    <row r="188">
      <c r="A188" s="24"/>
    </row>
    <row r="189">
      <c r="A189" s="24"/>
    </row>
    <row r="190">
      <c r="A190" s="24"/>
    </row>
    <row r="191">
      <c r="A191" s="24"/>
    </row>
    <row r="192">
      <c r="A192" s="24"/>
    </row>
    <row r="193">
      <c r="A193" s="24"/>
    </row>
    <row r="194">
      <c r="A194" s="24"/>
    </row>
    <row r="195">
      <c r="A195" s="24"/>
    </row>
    <row r="196">
      <c r="A196" s="24"/>
    </row>
    <row r="197">
      <c r="A197" s="24"/>
    </row>
    <row r="198">
      <c r="A198" s="24"/>
    </row>
    <row r="199">
      <c r="A199" s="24"/>
    </row>
    <row r="200">
      <c r="A200" s="24"/>
    </row>
    <row r="201">
      <c r="A201" s="24"/>
    </row>
    <row r="202">
      <c r="A202" s="24"/>
    </row>
    <row r="203">
      <c r="A203" s="24"/>
    </row>
    <row r="204">
      <c r="A204" s="24"/>
    </row>
    <row r="205">
      <c r="A205" s="24"/>
    </row>
    <row r="206">
      <c r="A206" s="24"/>
    </row>
    <row r="207">
      <c r="A207" s="24"/>
    </row>
    <row r="208">
      <c r="A208" s="24"/>
    </row>
    <row r="209">
      <c r="A209" s="24"/>
    </row>
    <row r="210">
      <c r="A210" s="24"/>
    </row>
    <row r="211">
      <c r="A211" s="24"/>
    </row>
    <row r="212">
      <c r="A212" s="24"/>
    </row>
    <row r="213">
      <c r="A213" s="24"/>
    </row>
    <row r="214">
      <c r="A214" s="24"/>
    </row>
    <row r="215">
      <c r="A215" s="24"/>
    </row>
    <row r="216">
      <c r="A216" s="24"/>
    </row>
    <row r="217">
      <c r="A217" s="24"/>
    </row>
    <row r="218">
      <c r="A218" s="24"/>
    </row>
    <row r="219">
      <c r="A219" s="24"/>
    </row>
    <row r="220">
      <c r="A220" s="24"/>
    </row>
    <row r="221">
      <c r="A221" s="24"/>
    </row>
    <row r="222">
      <c r="A222" s="24"/>
    </row>
    <row r="223">
      <c r="A223" s="24"/>
    </row>
    <row r="224">
      <c r="A224" s="24"/>
    </row>
    <row r="225">
      <c r="A225" s="24"/>
    </row>
    <row r="226">
      <c r="A226" s="24"/>
    </row>
    <row r="227">
      <c r="A227" s="24"/>
    </row>
    <row r="228">
      <c r="A228" s="24"/>
    </row>
    <row r="229">
      <c r="A229" s="24"/>
    </row>
    <row r="230">
      <c r="A230" s="24"/>
    </row>
    <row r="231">
      <c r="A231" s="24"/>
    </row>
    <row r="232">
      <c r="A232" s="24"/>
    </row>
    <row r="233">
      <c r="A233" s="24"/>
    </row>
    <row r="234">
      <c r="A234" s="24"/>
    </row>
    <row r="235">
      <c r="A235" s="24"/>
    </row>
    <row r="236">
      <c r="A236" s="24"/>
    </row>
    <row r="237">
      <c r="A237" s="24"/>
    </row>
    <row r="238">
      <c r="A238" s="24"/>
    </row>
    <row r="239">
      <c r="A239" s="24"/>
    </row>
    <row r="240">
      <c r="A240" s="24"/>
    </row>
    <row r="241">
      <c r="A241" s="24"/>
    </row>
    <row r="242">
      <c r="A242" s="24"/>
    </row>
    <row r="243">
      <c r="A243" s="24"/>
    </row>
    <row r="244">
      <c r="A244" s="24"/>
    </row>
    <row r="245">
      <c r="A245" s="24"/>
    </row>
    <row r="246">
      <c r="A246" s="24"/>
    </row>
    <row r="247">
      <c r="A247" s="24"/>
    </row>
    <row r="248">
      <c r="A248" s="24"/>
    </row>
    <row r="249">
      <c r="A249" s="24"/>
    </row>
    <row r="250">
      <c r="A250" s="24"/>
    </row>
    <row r="251">
      <c r="A251" s="24"/>
    </row>
    <row r="252">
      <c r="A252" s="24"/>
    </row>
    <row r="253">
      <c r="A253" s="24"/>
    </row>
    <row r="254">
      <c r="A254" s="24"/>
    </row>
    <row r="255">
      <c r="A255" s="24"/>
    </row>
    <row r="256">
      <c r="A256" s="24"/>
    </row>
    <row r="257">
      <c r="A257" s="24"/>
    </row>
    <row r="258">
      <c r="A258" s="24"/>
    </row>
    <row r="259">
      <c r="A259" s="24"/>
    </row>
    <row r="260">
      <c r="A260" s="24"/>
    </row>
    <row r="261">
      <c r="A261" s="24"/>
    </row>
    <row r="262">
      <c r="A262" s="24"/>
    </row>
    <row r="263">
      <c r="A263" s="24"/>
    </row>
    <row r="264">
      <c r="A264" s="24"/>
    </row>
    <row r="265">
      <c r="A265" s="24"/>
    </row>
    <row r="266">
      <c r="A266" s="24"/>
    </row>
    <row r="267">
      <c r="A267" s="24"/>
    </row>
    <row r="268">
      <c r="A268" s="24"/>
    </row>
    <row r="269">
      <c r="A269" s="24"/>
    </row>
    <row r="270">
      <c r="A270" s="24"/>
    </row>
    <row r="271">
      <c r="A271" s="24"/>
    </row>
    <row r="272">
      <c r="A272" s="24"/>
    </row>
    <row r="273">
      <c r="A273" s="24"/>
    </row>
    <row r="274">
      <c r="A274" s="24"/>
    </row>
    <row r="275">
      <c r="A275" s="24"/>
    </row>
    <row r="276">
      <c r="A276" s="24"/>
    </row>
    <row r="277">
      <c r="A277" s="24"/>
    </row>
    <row r="278">
      <c r="A278" s="24"/>
    </row>
    <row r="279">
      <c r="A279" s="24"/>
    </row>
    <row r="280">
      <c r="A280" s="24"/>
    </row>
    <row r="281">
      <c r="A281" s="24"/>
    </row>
    <row r="282">
      <c r="A282" s="24"/>
    </row>
    <row r="283">
      <c r="A283" s="24"/>
    </row>
    <row r="284">
      <c r="A284" s="24"/>
    </row>
    <row r="285">
      <c r="A285" s="24"/>
    </row>
    <row r="286">
      <c r="A286" s="24"/>
    </row>
    <row r="287">
      <c r="A287" s="24"/>
    </row>
    <row r="288">
      <c r="A288" s="24"/>
    </row>
    <row r="289">
      <c r="A289" s="24"/>
    </row>
    <row r="290">
      <c r="A290" s="24"/>
    </row>
    <row r="291">
      <c r="A291" s="24"/>
    </row>
    <row r="292">
      <c r="A292" s="24"/>
    </row>
    <row r="293">
      <c r="A293" s="24"/>
    </row>
    <row r="294">
      <c r="A294" s="24"/>
    </row>
    <row r="295">
      <c r="A295" s="24"/>
    </row>
    <row r="296">
      <c r="A296" s="24"/>
    </row>
    <row r="297">
      <c r="A297" s="24"/>
    </row>
    <row r="298">
      <c r="A298" s="24"/>
    </row>
    <row r="299">
      <c r="A299" s="24"/>
    </row>
    <row r="300">
      <c r="A300" s="24"/>
    </row>
    <row r="301">
      <c r="A301" s="24"/>
    </row>
    <row r="302">
      <c r="A302" s="24"/>
    </row>
    <row r="303">
      <c r="A303" s="24"/>
    </row>
    <row r="304">
      <c r="A304" s="24"/>
    </row>
    <row r="305">
      <c r="A305" s="24"/>
    </row>
    <row r="306">
      <c r="A306" s="24"/>
    </row>
    <row r="307">
      <c r="A307" s="24"/>
    </row>
    <row r="308">
      <c r="A308" s="24"/>
    </row>
    <row r="309">
      <c r="A309" s="24"/>
    </row>
    <row r="310">
      <c r="A310" s="24"/>
    </row>
    <row r="311">
      <c r="A311" s="24"/>
    </row>
    <row r="312">
      <c r="A312" s="24"/>
    </row>
    <row r="313">
      <c r="A313" s="24"/>
    </row>
    <row r="314">
      <c r="A314" s="24"/>
    </row>
    <row r="315">
      <c r="A315" s="24"/>
    </row>
    <row r="316">
      <c r="A316" s="24"/>
    </row>
    <row r="317">
      <c r="A317" s="24"/>
    </row>
    <row r="318">
      <c r="A318" s="24"/>
    </row>
    <row r="319">
      <c r="A319" s="24"/>
    </row>
    <row r="320">
      <c r="A320" s="24"/>
    </row>
    <row r="321">
      <c r="A321" s="24"/>
    </row>
    <row r="322">
      <c r="A322" s="24"/>
    </row>
    <row r="323">
      <c r="A323" s="24"/>
    </row>
    <row r="324">
      <c r="A324" s="24"/>
    </row>
    <row r="325">
      <c r="A325" s="24"/>
    </row>
    <row r="326">
      <c r="A326" s="24"/>
    </row>
    <row r="327">
      <c r="A327" s="24"/>
    </row>
    <row r="328">
      <c r="A328" s="24"/>
    </row>
    <row r="329">
      <c r="A329" s="24"/>
    </row>
    <row r="330">
      <c r="A330" s="24"/>
    </row>
    <row r="331">
      <c r="A331" s="24"/>
    </row>
    <row r="332">
      <c r="A332" s="24"/>
    </row>
    <row r="333">
      <c r="A333" s="24"/>
    </row>
    <row r="334">
      <c r="A334" s="24"/>
    </row>
    <row r="335">
      <c r="A335" s="24"/>
    </row>
    <row r="336">
      <c r="A336" s="24"/>
    </row>
    <row r="337">
      <c r="A337" s="24"/>
    </row>
    <row r="338">
      <c r="A338" s="24"/>
    </row>
    <row r="339">
      <c r="A339" s="24"/>
    </row>
    <row r="340">
      <c r="A340" s="24"/>
    </row>
    <row r="341">
      <c r="A341" s="24"/>
    </row>
    <row r="342">
      <c r="A342" s="24"/>
    </row>
    <row r="343">
      <c r="A343" s="24"/>
    </row>
    <row r="344">
      <c r="A344" s="24"/>
    </row>
    <row r="345">
      <c r="A345" s="24"/>
    </row>
    <row r="346">
      <c r="A346" s="24"/>
    </row>
    <row r="347">
      <c r="A347" s="24"/>
    </row>
    <row r="348">
      <c r="A348" s="24"/>
    </row>
    <row r="349">
      <c r="A349" s="24"/>
    </row>
    <row r="350">
      <c r="A350" s="24"/>
    </row>
    <row r="351">
      <c r="A351" s="24"/>
    </row>
    <row r="352">
      <c r="A352" s="24"/>
    </row>
    <row r="353">
      <c r="A353" s="24"/>
    </row>
    <row r="354">
      <c r="A354" s="24"/>
    </row>
    <row r="355">
      <c r="A355" s="24"/>
    </row>
    <row r="356">
      <c r="A356" s="24"/>
    </row>
    <row r="357">
      <c r="A357" s="24"/>
    </row>
    <row r="358">
      <c r="A358" s="24"/>
    </row>
    <row r="359">
      <c r="A359" s="24"/>
    </row>
    <row r="360">
      <c r="A360" s="24"/>
    </row>
    <row r="361">
      <c r="A361" s="24"/>
    </row>
    <row r="362">
      <c r="A362" s="24"/>
    </row>
    <row r="363">
      <c r="A363" s="24"/>
    </row>
    <row r="364">
      <c r="A364" s="24"/>
    </row>
    <row r="365">
      <c r="A365" s="24"/>
    </row>
    <row r="366">
      <c r="A366" s="24"/>
    </row>
    <row r="367">
      <c r="A367" s="24"/>
    </row>
    <row r="368">
      <c r="A368" s="24"/>
    </row>
    <row r="369">
      <c r="A369" s="24"/>
    </row>
    <row r="370">
      <c r="A370" s="24"/>
    </row>
    <row r="371">
      <c r="A371" s="24"/>
    </row>
    <row r="372">
      <c r="A372" s="24"/>
    </row>
    <row r="373">
      <c r="A373" s="24"/>
    </row>
    <row r="374">
      <c r="A374" s="24"/>
    </row>
    <row r="375">
      <c r="A375" s="24"/>
    </row>
    <row r="376">
      <c r="A376" s="24"/>
    </row>
    <row r="377">
      <c r="A377" s="24"/>
    </row>
    <row r="378">
      <c r="A378" s="24"/>
    </row>
    <row r="379">
      <c r="A379" s="24"/>
    </row>
    <row r="380">
      <c r="A380" s="24"/>
    </row>
    <row r="381">
      <c r="A381" s="24"/>
    </row>
    <row r="382">
      <c r="A382" s="24"/>
    </row>
    <row r="383">
      <c r="A383" s="24"/>
    </row>
    <row r="384">
      <c r="A384" s="24"/>
    </row>
    <row r="385">
      <c r="A385" s="24"/>
    </row>
    <row r="386">
      <c r="A386" s="24"/>
    </row>
    <row r="387">
      <c r="A387" s="24"/>
    </row>
    <row r="388">
      <c r="A388" s="24"/>
    </row>
    <row r="389">
      <c r="A389" s="24"/>
    </row>
    <row r="390">
      <c r="A390" s="24"/>
    </row>
    <row r="391">
      <c r="A391" s="24"/>
    </row>
    <row r="392">
      <c r="A392" s="24"/>
    </row>
    <row r="393">
      <c r="A393" s="24"/>
    </row>
    <row r="394">
      <c r="A394" s="24"/>
    </row>
    <row r="395">
      <c r="A395" s="24"/>
    </row>
    <row r="396">
      <c r="A396" s="24"/>
    </row>
    <row r="397">
      <c r="A397" s="24"/>
    </row>
    <row r="398">
      <c r="A398" s="24"/>
    </row>
    <row r="399">
      <c r="A399" s="24"/>
    </row>
    <row r="400">
      <c r="A400" s="24"/>
    </row>
    <row r="401">
      <c r="A401" s="24"/>
    </row>
    <row r="402">
      <c r="A402" s="24"/>
    </row>
    <row r="403">
      <c r="A403" s="24"/>
    </row>
    <row r="404">
      <c r="A404" s="24"/>
    </row>
    <row r="405">
      <c r="A405" s="24"/>
    </row>
    <row r="406">
      <c r="A406" s="24"/>
    </row>
    <row r="407">
      <c r="A407" s="24"/>
    </row>
    <row r="408">
      <c r="A408" s="24"/>
    </row>
    <row r="409">
      <c r="A409" s="24"/>
    </row>
    <row r="410">
      <c r="A410" s="24"/>
    </row>
    <row r="411">
      <c r="A411" s="24"/>
    </row>
    <row r="412">
      <c r="A412" s="24"/>
    </row>
    <row r="413">
      <c r="A413" s="24"/>
    </row>
    <row r="414">
      <c r="A414" s="24"/>
    </row>
    <row r="415">
      <c r="A415" s="24"/>
    </row>
    <row r="416">
      <c r="A416" s="24"/>
    </row>
    <row r="417">
      <c r="A417" s="24"/>
    </row>
    <row r="418">
      <c r="A418" s="24"/>
    </row>
    <row r="419">
      <c r="A419" s="24"/>
    </row>
    <row r="420">
      <c r="A420" s="24"/>
    </row>
    <row r="421">
      <c r="A421" s="24"/>
    </row>
    <row r="422">
      <c r="A422" s="24"/>
    </row>
    <row r="423">
      <c r="A423" s="24"/>
    </row>
    <row r="424">
      <c r="A424" s="24"/>
    </row>
    <row r="425">
      <c r="A425" s="24"/>
    </row>
    <row r="426">
      <c r="A426" s="24"/>
    </row>
    <row r="427">
      <c r="A427" s="24"/>
    </row>
    <row r="428">
      <c r="A428" s="24"/>
    </row>
    <row r="429">
      <c r="A429" s="24"/>
    </row>
    <row r="430">
      <c r="A430" s="24"/>
    </row>
    <row r="431">
      <c r="A431" s="24"/>
    </row>
    <row r="432">
      <c r="A432" s="24"/>
    </row>
    <row r="433">
      <c r="A433" s="24"/>
    </row>
    <row r="434">
      <c r="A434" s="24"/>
    </row>
    <row r="435">
      <c r="A435" s="24"/>
    </row>
    <row r="436">
      <c r="A436" s="24"/>
    </row>
    <row r="437">
      <c r="A437" s="24"/>
    </row>
    <row r="438">
      <c r="A438" s="24"/>
    </row>
    <row r="439">
      <c r="A439" s="24"/>
    </row>
    <row r="440">
      <c r="A440" s="24"/>
    </row>
    <row r="441">
      <c r="A441" s="24"/>
    </row>
    <row r="442">
      <c r="A442" s="24"/>
    </row>
    <row r="443">
      <c r="A443" s="24"/>
    </row>
    <row r="444">
      <c r="A444" s="24"/>
    </row>
    <row r="445">
      <c r="A445" s="24"/>
    </row>
    <row r="446">
      <c r="A446" s="24"/>
    </row>
    <row r="447">
      <c r="A447" s="24"/>
    </row>
    <row r="448">
      <c r="A448" s="24"/>
    </row>
    <row r="449">
      <c r="A449" s="24"/>
    </row>
    <row r="450">
      <c r="A450" s="24"/>
    </row>
    <row r="451">
      <c r="A451" s="24"/>
    </row>
    <row r="452">
      <c r="A452" s="24"/>
    </row>
    <row r="453">
      <c r="A453" s="24"/>
    </row>
    <row r="454">
      <c r="A454" s="24"/>
    </row>
    <row r="455">
      <c r="A455" s="24"/>
    </row>
    <row r="456">
      <c r="A456" s="24"/>
    </row>
    <row r="457">
      <c r="A457" s="24"/>
    </row>
    <row r="458">
      <c r="A458" s="24"/>
    </row>
    <row r="459">
      <c r="A459" s="24"/>
    </row>
    <row r="460">
      <c r="A460" s="24"/>
    </row>
    <row r="461">
      <c r="A461" s="24"/>
    </row>
    <row r="462">
      <c r="A462" s="24"/>
    </row>
    <row r="463">
      <c r="A463" s="24"/>
    </row>
    <row r="464">
      <c r="A464" s="24"/>
    </row>
    <row r="465">
      <c r="A465" s="24"/>
    </row>
    <row r="466">
      <c r="A466" s="24"/>
    </row>
    <row r="467">
      <c r="A467" s="24"/>
    </row>
    <row r="468">
      <c r="A468" s="24"/>
    </row>
    <row r="469">
      <c r="A469" s="24"/>
    </row>
    <row r="470">
      <c r="A470" s="24"/>
    </row>
    <row r="471">
      <c r="A471" s="24"/>
    </row>
    <row r="472">
      <c r="A472" s="24"/>
    </row>
    <row r="473">
      <c r="A473" s="24"/>
    </row>
    <row r="474">
      <c r="A474" s="24"/>
    </row>
    <row r="475">
      <c r="A475" s="24"/>
    </row>
    <row r="476">
      <c r="A476" s="24"/>
    </row>
    <row r="477">
      <c r="A477" s="24"/>
    </row>
    <row r="478">
      <c r="A478" s="24"/>
    </row>
    <row r="479">
      <c r="A479" s="24"/>
    </row>
    <row r="480">
      <c r="A480" s="24"/>
    </row>
    <row r="481">
      <c r="A481" s="24"/>
    </row>
    <row r="482">
      <c r="A482" s="24"/>
    </row>
    <row r="483">
      <c r="A483" s="24"/>
    </row>
    <row r="484">
      <c r="A484" s="24"/>
    </row>
    <row r="485">
      <c r="A485" s="24"/>
    </row>
    <row r="486">
      <c r="A486" s="24"/>
    </row>
    <row r="487">
      <c r="A487" s="24"/>
    </row>
    <row r="488">
      <c r="A488" s="24"/>
    </row>
    <row r="489">
      <c r="A489" s="24"/>
    </row>
    <row r="490">
      <c r="A490" s="24"/>
    </row>
    <row r="491">
      <c r="A491" s="24"/>
    </row>
    <row r="492">
      <c r="A492" s="24"/>
    </row>
    <row r="493">
      <c r="A493" s="24"/>
    </row>
    <row r="494">
      <c r="A494" s="24"/>
    </row>
    <row r="495">
      <c r="A495" s="24"/>
    </row>
    <row r="496">
      <c r="A496" s="24"/>
    </row>
    <row r="497">
      <c r="A497" s="24"/>
    </row>
    <row r="498">
      <c r="A498" s="24"/>
    </row>
    <row r="499">
      <c r="A499" s="24"/>
    </row>
    <row r="500">
      <c r="A500" s="24"/>
    </row>
    <row r="501">
      <c r="A501" s="24"/>
    </row>
    <row r="502">
      <c r="A502" s="24"/>
    </row>
    <row r="503">
      <c r="A503" s="24"/>
    </row>
    <row r="504">
      <c r="A504" s="24"/>
    </row>
    <row r="505">
      <c r="A505" s="24"/>
    </row>
    <row r="506">
      <c r="A506" s="24"/>
    </row>
    <row r="507">
      <c r="A507" s="24"/>
    </row>
    <row r="508">
      <c r="A508" s="24"/>
    </row>
    <row r="509">
      <c r="A509" s="24"/>
    </row>
    <row r="510">
      <c r="A510" s="24"/>
    </row>
    <row r="511">
      <c r="A511" s="24"/>
    </row>
    <row r="512">
      <c r="A512" s="24"/>
    </row>
    <row r="513">
      <c r="A513" s="24"/>
    </row>
    <row r="514">
      <c r="A514" s="24"/>
    </row>
    <row r="515">
      <c r="A515" s="24"/>
    </row>
    <row r="516">
      <c r="A516" s="24"/>
    </row>
    <row r="517">
      <c r="A517" s="24"/>
    </row>
    <row r="518">
      <c r="A518" s="24"/>
    </row>
    <row r="519">
      <c r="A519" s="24"/>
    </row>
    <row r="520">
      <c r="A520" s="24"/>
    </row>
    <row r="521">
      <c r="A521" s="24"/>
    </row>
    <row r="522">
      <c r="A522" s="24"/>
    </row>
    <row r="523">
      <c r="A523" s="24"/>
    </row>
    <row r="524">
      <c r="A524" s="24"/>
    </row>
    <row r="525">
      <c r="A525" s="24"/>
    </row>
    <row r="526">
      <c r="A526" s="24"/>
    </row>
    <row r="527">
      <c r="A527" s="24"/>
    </row>
    <row r="528">
      <c r="A528" s="24"/>
    </row>
    <row r="529">
      <c r="A529" s="24"/>
    </row>
    <row r="530">
      <c r="A530" s="24"/>
    </row>
    <row r="531">
      <c r="A531" s="24"/>
    </row>
    <row r="532">
      <c r="A532" s="24"/>
    </row>
    <row r="533">
      <c r="A533" s="24"/>
    </row>
    <row r="534">
      <c r="A534" s="24"/>
    </row>
    <row r="535">
      <c r="A535" s="24"/>
    </row>
    <row r="536">
      <c r="A536" s="24"/>
    </row>
    <row r="537">
      <c r="A537" s="24"/>
    </row>
    <row r="538">
      <c r="A538" s="24"/>
    </row>
    <row r="539">
      <c r="A539" s="24"/>
    </row>
    <row r="540">
      <c r="A540" s="24"/>
    </row>
    <row r="541">
      <c r="A541" s="24"/>
    </row>
    <row r="542">
      <c r="A542" s="24"/>
    </row>
    <row r="543">
      <c r="A543" s="24"/>
    </row>
    <row r="544">
      <c r="A544" s="24"/>
    </row>
    <row r="545">
      <c r="A545" s="24"/>
    </row>
    <row r="546">
      <c r="A546" s="24"/>
    </row>
    <row r="547">
      <c r="A547" s="24"/>
    </row>
    <row r="548">
      <c r="A548" s="24"/>
    </row>
    <row r="549">
      <c r="A549" s="24"/>
    </row>
    <row r="550">
      <c r="A550" s="24"/>
    </row>
    <row r="551">
      <c r="A551" s="24"/>
    </row>
    <row r="552">
      <c r="A552" s="24"/>
    </row>
    <row r="553">
      <c r="A553" s="24"/>
    </row>
    <row r="554">
      <c r="A554" s="24"/>
    </row>
    <row r="555">
      <c r="A555" s="24"/>
    </row>
    <row r="556">
      <c r="A556" s="24"/>
    </row>
    <row r="557">
      <c r="A557" s="24"/>
    </row>
    <row r="558">
      <c r="A558" s="24"/>
    </row>
    <row r="559">
      <c r="A559" s="24"/>
    </row>
    <row r="560">
      <c r="A560" s="24"/>
    </row>
    <row r="561">
      <c r="A561" s="24"/>
    </row>
    <row r="562">
      <c r="A562" s="24"/>
    </row>
    <row r="563">
      <c r="A563" s="24"/>
    </row>
    <row r="564">
      <c r="A564" s="24"/>
    </row>
    <row r="565">
      <c r="A565" s="24"/>
    </row>
    <row r="566">
      <c r="A566" s="24"/>
    </row>
    <row r="567">
      <c r="A567" s="24"/>
    </row>
    <row r="568">
      <c r="A568" s="24"/>
    </row>
    <row r="569">
      <c r="A569" s="24"/>
    </row>
    <row r="570">
      <c r="A570" s="24"/>
    </row>
    <row r="571">
      <c r="A571" s="24"/>
    </row>
    <row r="572">
      <c r="A572" s="24"/>
    </row>
    <row r="573">
      <c r="A573" s="24"/>
    </row>
    <row r="574">
      <c r="A574" s="24"/>
    </row>
    <row r="575">
      <c r="A575" s="24"/>
    </row>
    <row r="576">
      <c r="A576" s="24"/>
    </row>
    <row r="577">
      <c r="A577" s="24"/>
    </row>
    <row r="578">
      <c r="A578" s="24"/>
    </row>
    <row r="579">
      <c r="A579" s="24"/>
    </row>
    <row r="580">
      <c r="A580" s="24"/>
    </row>
    <row r="581">
      <c r="A581" s="24"/>
    </row>
    <row r="582">
      <c r="A582" s="24"/>
    </row>
    <row r="583">
      <c r="A583" s="24"/>
    </row>
    <row r="584">
      <c r="A584" s="24"/>
    </row>
    <row r="585">
      <c r="A585" s="24"/>
    </row>
    <row r="586">
      <c r="A586" s="24"/>
    </row>
    <row r="587">
      <c r="A587" s="24"/>
    </row>
    <row r="588">
      <c r="A588" s="24"/>
    </row>
    <row r="589">
      <c r="A589" s="24"/>
    </row>
    <row r="590">
      <c r="A590" s="24"/>
    </row>
    <row r="591">
      <c r="A591" s="24"/>
    </row>
    <row r="592">
      <c r="A592" s="24"/>
    </row>
    <row r="593">
      <c r="A593" s="24"/>
    </row>
    <row r="594">
      <c r="A594" s="24"/>
    </row>
    <row r="595">
      <c r="A595" s="24"/>
    </row>
    <row r="596">
      <c r="A596" s="24"/>
    </row>
    <row r="597">
      <c r="A597" s="24"/>
    </row>
    <row r="598">
      <c r="A598" s="24"/>
    </row>
    <row r="599">
      <c r="A599" s="24"/>
    </row>
    <row r="600">
      <c r="A600" s="24"/>
    </row>
    <row r="601">
      <c r="A601" s="24"/>
    </row>
    <row r="602">
      <c r="A602" s="24"/>
    </row>
    <row r="603">
      <c r="A603" s="24"/>
    </row>
    <row r="604">
      <c r="A604" s="24"/>
    </row>
    <row r="605">
      <c r="A605" s="24"/>
    </row>
    <row r="606">
      <c r="A606" s="24"/>
    </row>
    <row r="607">
      <c r="A607" s="24"/>
    </row>
    <row r="608">
      <c r="A608" s="24"/>
    </row>
    <row r="609">
      <c r="A609" s="24"/>
    </row>
    <row r="610">
      <c r="A610" s="24"/>
    </row>
    <row r="611">
      <c r="A611" s="24"/>
    </row>
    <row r="612">
      <c r="A612" s="24"/>
    </row>
    <row r="613">
      <c r="A613" s="24"/>
    </row>
    <row r="614">
      <c r="A614" s="24"/>
    </row>
    <row r="615">
      <c r="A615" s="24"/>
    </row>
    <row r="616">
      <c r="A616" s="24"/>
    </row>
    <row r="617">
      <c r="A617" s="24"/>
    </row>
    <row r="618">
      <c r="A618" s="24"/>
    </row>
    <row r="619">
      <c r="A619" s="24"/>
    </row>
    <row r="620">
      <c r="A620" s="24"/>
    </row>
    <row r="621">
      <c r="A621" s="24"/>
    </row>
    <row r="622">
      <c r="A622" s="24"/>
    </row>
    <row r="623">
      <c r="A623" s="24"/>
    </row>
    <row r="624">
      <c r="A624" s="24"/>
    </row>
    <row r="625">
      <c r="A625" s="24"/>
    </row>
    <row r="626">
      <c r="A626" s="24"/>
    </row>
    <row r="627">
      <c r="A627" s="24"/>
    </row>
    <row r="628">
      <c r="A628" s="24"/>
    </row>
    <row r="629">
      <c r="A629" s="24"/>
    </row>
    <row r="630">
      <c r="A630" s="24"/>
    </row>
    <row r="631">
      <c r="A631" s="24"/>
    </row>
    <row r="632">
      <c r="A632" s="24"/>
    </row>
    <row r="633">
      <c r="A633" s="24"/>
    </row>
    <row r="634">
      <c r="A634" s="24"/>
    </row>
    <row r="635">
      <c r="A635" s="24"/>
    </row>
    <row r="636">
      <c r="A636" s="24"/>
    </row>
    <row r="637">
      <c r="A637" s="24"/>
    </row>
    <row r="638">
      <c r="A638" s="24"/>
    </row>
    <row r="639">
      <c r="A639" s="24"/>
    </row>
    <row r="640">
      <c r="A640" s="24"/>
    </row>
    <row r="641">
      <c r="A641" s="24"/>
    </row>
    <row r="642">
      <c r="A642" s="24"/>
    </row>
    <row r="643">
      <c r="A643" s="24"/>
    </row>
    <row r="644">
      <c r="A644" s="24"/>
    </row>
    <row r="645">
      <c r="A645" s="24"/>
    </row>
    <row r="646">
      <c r="A646" s="24"/>
    </row>
    <row r="647">
      <c r="A647" s="24"/>
    </row>
    <row r="648">
      <c r="A648" s="24"/>
    </row>
    <row r="649">
      <c r="A649" s="24"/>
    </row>
    <row r="650">
      <c r="A650" s="24"/>
    </row>
    <row r="651">
      <c r="A651" s="24"/>
    </row>
    <row r="652">
      <c r="A652" s="24"/>
    </row>
    <row r="653">
      <c r="A653" s="24"/>
    </row>
    <row r="654">
      <c r="A654" s="24"/>
    </row>
    <row r="655">
      <c r="A655" s="24"/>
    </row>
    <row r="656">
      <c r="A656" s="24"/>
    </row>
    <row r="657">
      <c r="A657" s="24"/>
    </row>
    <row r="658">
      <c r="A658" s="24"/>
    </row>
    <row r="659">
      <c r="A659" s="24"/>
    </row>
    <row r="660">
      <c r="A660" s="24"/>
    </row>
    <row r="661">
      <c r="A661" s="24"/>
    </row>
    <row r="662">
      <c r="A662" s="24"/>
    </row>
    <row r="663">
      <c r="A663" s="24"/>
    </row>
    <row r="664">
      <c r="A664" s="24"/>
    </row>
    <row r="665">
      <c r="A665" s="24"/>
    </row>
    <row r="666">
      <c r="A666" s="24"/>
    </row>
    <row r="667">
      <c r="A667" s="24"/>
    </row>
    <row r="668">
      <c r="A668" s="24"/>
    </row>
    <row r="669">
      <c r="A669" s="24"/>
    </row>
    <row r="670">
      <c r="A670" s="24"/>
    </row>
    <row r="671">
      <c r="A671" s="24"/>
    </row>
    <row r="672">
      <c r="A672" s="24"/>
    </row>
    <row r="673">
      <c r="A673" s="24"/>
    </row>
    <row r="674">
      <c r="A674" s="24"/>
    </row>
    <row r="675">
      <c r="A675" s="24"/>
    </row>
    <row r="676">
      <c r="A676" s="24"/>
    </row>
    <row r="677">
      <c r="A677" s="24"/>
    </row>
    <row r="678">
      <c r="A678" s="24"/>
    </row>
    <row r="679">
      <c r="A679" s="24"/>
    </row>
    <row r="680">
      <c r="A680" s="24"/>
    </row>
    <row r="681">
      <c r="A681" s="24"/>
    </row>
    <row r="682">
      <c r="A682" s="24"/>
    </row>
    <row r="683">
      <c r="A683" s="24"/>
    </row>
    <row r="684">
      <c r="A684" s="24"/>
    </row>
    <row r="685">
      <c r="A685" s="24"/>
    </row>
    <row r="686">
      <c r="A686" s="24"/>
    </row>
    <row r="687">
      <c r="A687" s="24"/>
    </row>
    <row r="688">
      <c r="A688" s="24"/>
    </row>
    <row r="689">
      <c r="A689" s="24"/>
    </row>
    <row r="690">
      <c r="A690" s="24"/>
    </row>
    <row r="691">
      <c r="A691" s="24"/>
    </row>
    <row r="692">
      <c r="A692" s="24"/>
    </row>
    <row r="693">
      <c r="A693" s="24"/>
    </row>
    <row r="694">
      <c r="A694" s="24"/>
    </row>
    <row r="695">
      <c r="A695" s="24"/>
    </row>
    <row r="696">
      <c r="A696" s="24"/>
    </row>
    <row r="697">
      <c r="A697" s="24"/>
    </row>
    <row r="698">
      <c r="A698" s="24"/>
    </row>
    <row r="699">
      <c r="A699" s="24"/>
    </row>
    <row r="700">
      <c r="A700" s="24"/>
    </row>
    <row r="701">
      <c r="A701" s="24"/>
    </row>
    <row r="702">
      <c r="A702" s="24"/>
    </row>
    <row r="703">
      <c r="A703" s="24"/>
    </row>
    <row r="704">
      <c r="A704" s="24"/>
    </row>
    <row r="705">
      <c r="A705" s="24"/>
    </row>
    <row r="706">
      <c r="A706" s="24"/>
    </row>
    <row r="707">
      <c r="A707" s="24"/>
    </row>
    <row r="708">
      <c r="A708" s="24"/>
    </row>
    <row r="709">
      <c r="A709" s="24"/>
    </row>
    <row r="710">
      <c r="A710" s="24"/>
    </row>
    <row r="711">
      <c r="A711" s="24"/>
    </row>
    <row r="712">
      <c r="A712" s="24"/>
    </row>
    <row r="713">
      <c r="A713" s="24"/>
    </row>
    <row r="714">
      <c r="A714" s="24"/>
    </row>
    <row r="715">
      <c r="A715" s="24"/>
    </row>
    <row r="716">
      <c r="A716" s="24"/>
    </row>
    <row r="717">
      <c r="A717" s="24"/>
    </row>
    <row r="718">
      <c r="A718" s="24"/>
    </row>
    <row r="719">
      <c r="A719" s="24"/>
    </row>
    <row r="720">
      <c r="A720" s="24"/>
    </row>
    <row r="721">
      <c r="A721" s="24"/>
    </row>
    <row r="722">
      <c r="A722" s="24"/>
    </row>
    <row r="723">
      <c r="A723" s="24"/>
    </row>
    <row r="724">
      <c r="A724" s="24"/>
    </row>
    <row r="725">
      <c r="A725" s="24"/>
    </row>
    <row r="726">
      <c r="A726" s="24"/>
    </row>
    <row r="727">
      <c r="A727" s="24"/>
    </row>
    <row r="728">
      <c r="A728" s="24"/>
    </row>
    <row r="729">
      <c r="A729" s="24"/>
    </row>
    <row r="730">
      <c r="A730" s="24"/>
    </row>
    <row r="731">
      <c r="A731" s="24"/>
    </row>
    <row r="732">
      <c r="A732" s="24"/>
    </row>
    <row r="733">
      <c r="A733" s="24"/>
    </row>
    <row r="734">
      <c r="A734" s="24"/>
    </row>
    <row r="735">
      <c r="A735" s="24"/>
    </row>
    <row r="736">
      <c r="A736" s="24"/>
    </row>
    <row r="737">
      <c r="A737" s="24"/>
    </row>
    <row r="738">
      <c r="A738" s="24"/>
    </row>
    <row r="739">
      <c r="A739" s="24"/>
    </row>
    <row r="740">
      <c r="A740" s="24"/>
    </row>
    <row r="741">
      <c r="A741" s="24"/>
    </row>
    <row r="742">
      <c r="A742" s="24"/>
    </row>
    <row r="743">
      <c r="A743" s="24"/>
    </row>
    <row r="744">
      <c r="A744" s="24"/>
    </row>
    <row r="745">
      <c r="A745" s="24"/>
    </row>
    <row r="746">
      <c r="A746" s="24"/>
    </row>
    <row r="747">
      <c r="A747" s="24"/>
    </row>
    <row r="748">
      <c r="A748" s="24"/>
    </row>
    <row r="749">
      <c r="A749" s="24"/>
    </row>
    <row r="750">
      <c r="A750" s="24"/>
    </row>
    <row r="751">
      <c r="A751" s="24"/>
    </row>
    <row r="752">
      <c r="A752" s="24"/>
    </row>
    <row r="753">
      <c r="A753" s="24"/>
    </row>
    <row r="754">
      <c r="A754" s="24"/>
    </row>
    <row r="755">
      <c r="A755" s="24"/>
    </row>
    <row r="756">
      <c r="A756" s="24"/>
    </row>
    <row r="757">
      <c r="A757" s="24"/>
    </row>
    <row r="758">
      <c r="A758" s="24"/>
    </row>
    <row r="759">
      <c r="A759" s="24"/>
    </row>
    <row r="760">
      <c r="A760" s="24"/>
    </row>
    <row r="761">
      <c r="A761" s="24"/>
    </row>
    <row r="762">
      <c r="A762" s="24"/>
    </row>
    <row r="763">
      <c r="A763" s="24"/>
    </row>
    <row r="764">
      <c r="A764" s="24"/>
    </row>
    <row r="765">
      <c r="A765" s="24"/>
    </row>
    <row r="766">
      <c r="A766" s="24"/>
    </row>
    <row r="767">
      <c r="A767" s="24"/>
    </row>
    <row r="768">
      <c r="A768" s="24"/>
    </row>
    <row r="769">
      <c r="A769" s="24"/>
    </row>
    <row r="770">
      <c r="A770" s="24"/>
    </row>
    <row r="771">
      <c r="A771" s="24"/>
    </row>
    <row r="772">
      <c r="A772" s="24"/>
    </row>
    <row r="773">
      <c r="A773" s="24"/>
    </row>
    <row r="774">
      <c r="A774" s="24"/>
    </row>
    <row r="775">
      <c r="A775" s="24"/>
    </row>
    <row r="776">
      <c r="A776" s="24"/>
    </row>
    <row r="777">
      <c r="A777" s="24"/>
    </row>
    <row r="778">
      <c r="A778" s="24"/>
    </row>
    <row r="779">
      <c r="A779" s="24"/>
    </row>
    <row r="780">
      <c r="A780" s="24"/>
    </row>
    <row r="781">
      <c r="A781" s="24"/>
    </row>
    <row r="782">
      <c r="A782" s="24"/>
    </row>
    <row r="783">
      <c r="A783" s="24"/>
    </row>
    <row r="784">
      <c r="A784" s="24"/>
    </row>
    <row r="785">
      <c r="A785" s="24"/>
    </row>
    <row r="786">
      <c r="A786" s="24"/>
    </row>
    <row r="787">
      <c r="A787" s="24"/>
    </row>
    <row r="788">
      <c r="A788" s="24"/>
    </row>
    <row r="789">
      <c r="A789" s="24"/>
    </row>
    <row r="790">
      <c r="A790" s="24"/>
    </row>
    <row r="791">
      <c r="A791" s="24"/>
    </row>
    <row r="792">
      <c r="A792" s="24"/>
    </row>
    <row r="793">
      <c r="A793" s="24"/>
    </row>
    <row r="794">
      <c r="A794" s="24"/>
    </row>
    <row r="795">
      <c r="A795" s="24"/>
    </row>
    <row r="796">
      <c r="A796" s="24"/>
    </row>
    <row r="797">
      <c r="A797" s="24"/>
    </row>
    <row r="798">
      <c r="A798" s="24"/>
    </row>
    <row r="799">
      <c r="A799" s="24"/>
    </row>
    <row r="800">
      <c r="A800" s="24"/>
    </row>
    <row r="801">
      <c r="A801" s="24"/>
    </row>
    <row r="802">
      <c r="A802" s="24"/>
    </row>
    <row r="803">
      <c r="A803" s="24"/>
    </row>
    <row r="804">
      <c r="A804" s="24"/>
    </row>
    <row r="805">
      <c r="A805" s="24"/>
    </row>
    <row r="806">
      <c r="A806" s="24"/>
    </row>
    <row r="807">
      <c r="A807" s="24"/>
    </row>
    <row r="808">
      <c r="A808" s="24"/>
    </row>
    <row r="809">
      <c r="A809" s="24"/>
    </row>
    <row r="810">
      <c r="A810" s="24"/>
    </row>
    <row r="811">
      <c r="A811" s="24"/>
    </row>
    <row r="812">
      <c r="A812" s="24"/>
    </row>
    <row r="813">
      <c r="A813" s="24"/>
    </row>
    <row r="814">
      <c r="A814" s="24"/>
    </row>
    <row r="815">
      <c r="A815" s="24"/>
    </row>
    <row r="816">
      <c r="A816" s="24"/>
    </row>
    <row r="817">
      <c r="A817" s="24"/>
    </row>
    <row r="818">
      <c r="A818" s="24"/>
    </row>
    <row r="819">
      <c r="A819" s="24"/>
    </row>
    <row r="820">
      <c r="A820" s="24"/>
    </row>
    <row r="821">
      <c r="A821" s="24"/>
    </row>
    <row r="822">
      <c r="A822" s="24"/>
    </row>
    <row r="823">
      <c r="A823" s="24"/>
    </row>
    <row r="824">
      <c r="A824" s="24"/>
    </row>
    <row r="825">
      <c r="A825" s="24"/>
    </row>
    <row r="826">
      <c r="A826" s="24"/>
    </row>
    <row r="827">
      <c r="A827" s="24"/>
    </row>
    <row r="828">
      <c r="A828" s="24"/>
    </row>
    <row r="829">
      <c r="A829" s="24"/>
    </row>
    <row r="830">
      <c r="A830" s="24"/>
    </row>
    <row r="831">
      <c r="A831" s="24"/>
    </row>
    <row r="832">
      <c r="A832" s="24"/>
    </row>
    <row r="833">
      <c r="A833" s="24"/>
    </row>
    <row r="834">
      <c r="A834" s="24"/>
    </row>
    <row r="835">
      <c r="A835" s="24"/>
    </row>
    <row r="836">
      <c r="A836" s="24"/>
    </row>
    <row r="837">
      <c r="A837" s="24"/>
    </row>
    <row r="838">
      <c r="A838" s="24"/>
    </row>
    <row r="839">
      <c r="A839" s="24"/>
    </row>
    <row r="840">
      <c r="A840" s="24"/>
    </row>
    <row r="841">
      <c r="A841" s="24"/>
    </row>
    <row r="842">
      <c r="A842" s="24"/>
    </row>
    <row r="843">
      <c r="A843" s="24"/>
    </row>
    <row r="844">
      <c r="A844" s="24"/>
    </row>
    <row r="845">
      <c r="A845" s="24"/>
    </row>
    <row r="846">
      <c r="A846" s="24"/>
    </row>
    <row r="847">
      <c r="A847" s="24"/>
    </row>
    <row r="848">
      <c r="A848" s="24"/>
    </row>
    <row r="849">
      <c r="A849" s="24"/>
    </row>
    <row r="850">
      <c r="A850" s="24"/>
    </row>
    <row r="851">
      <c r="A851" s="24"/>
    </row>
    <row r="852">
      <c r="A852" s="24"/>
    </row>
    <row r="853">
      <c r="A853" s="24"/>
    </row>
    <row r="854">
      <c r="A854" s="24"/>
    </row>
    <row r="855">
      <c r="A855" s="24"/>
    </row>
    <row r="856">
      <c r="A856" s="24"/>
    </row>
    <row r="857">
      <c r="A857" s="24"/>
    </row>
    <row r="858">
      <c r="A858" s="24"/>
    </row>
    <row r="859">
      <c r="A859" s="24"/>
    </row>
    <row r="860">
      <c r="A860" s="24"/>
    </row>
    <row r="861">
      <c r="A861" s="24"/>
    </row>
    <row r="862">
      <c r="A862" s="24"/>
    </row>
    <row r="863">
      <c r="A863" s="24"/>
    </row>
    <row r="864">
      <c r="A864" s="24"/>
    </row>
    <row r="865">
      <c r="A865" s="24"/>
    </row>
    <row r="866">
      <c r="A866" s="24"/>
    </row>
    <row r="867">
      <c r="A867" s="24"/>
    </row>
    <row r="868">
      <c r="A868" s="24"/>
    </row>
    <row r="869">
      <c r="A869" s="24"/>
    </row>
    <row r="870">
      <c r="A870" s="24"/>
    </row>
    <row r="871">
      <c r="A871" s="24"/>
    </row>
    <row r="872">
      <c r="A872" s="24"/>
    </row>
    <row r="873">
      <c r="A873" s="24"/>
    </row>
    <row r="874">
      <c r="A874" s="24"/>
    </row>
    <row r="875">
      <c r="A875" s="24"/>
    </row>
    <row r="876">
      <c r="A876" s="24"/>
    </row>
    <row r="877">
      <c r="A877" s="24"/>
    </row>
    <row r="878">
      <c r="A878" s="24"/>
    </row>
    <row r="879">
      <c r="A879" s="24"/>
    </row>
    <row r="880">
      <c r="A880" s="24"/>
    </row>
    <row r="881">
      <c r="A881" s="24"/>
    </row>
    <row r="882">
      <c r="A882" s="24"/>
    </row>
    <row r="883">
      <c r="A883" s="24"/>
    </row>
    <row r="884">
      <c r="A884" s="24"/>
    </row>
    <row r="885">
      <c r="A885" s="24"/>
    </row>
    <row r="886">
      <c r="A886" s="24"/>
    </row>
    <row r="887">
      <c r="A887" s="24"/>
    </row>
    <row r="888">
      <c r="A888" s="24"/>
    </row>
    <row r="889">
      <c r="A889" s="24"/>
    </row>
    <row r="890">
      <c r="A890" s="24"/>
    </row>
    <row r="891">
      <c r="A891" s="24"/>
    </row>
    <row r="892">
      <c r="A892" s="24"/>
    </row>
    <row r="893">
      <c r="A893" s="24"/>
    </row>
    <row r="894">
      <c r="A894" s="24"/>
    </row>
    <row r="895">
      <c r="A895" s="24"/>
    </row>
    <row r="896">
      <c r="A896" s="24"/>
    </row>
    <row r="897">
      <c r="A897" s="24"/>
    </row>
    <row r="898">
      <c r="A898" s="24"/>
    </row>
    <row r="899">
      <c r="A899" s="24"/>
    </row>
    <row r="900">
      <c r="A900" s="24"/>
    </row>
    <row r="901">
      <c r="A901" s="24"/>
    </row>
    <row r="902">
      <c r="A902" s="24"/>
    </row>
    <row r="903">
      <c r="A903" s="24"/>
    </row>
    <row r="904">
      <c r="A904" s="24"/>
    </row>
    <row r="905">
      <c r="A905" s="24"/>
    </row>
    <row r="906">
      <c r="A906" s="24"/>
    </row>
    <row r="907">
      <c r="A907" s="24"/>
    </row>
    <row r="908">
      <c r="A908" s="24"/>
    </row>
    <row r="909">
      <c r="A909" s="24"/>
    </row>
    <row r="910">
      <c r="A910" s="24"/>
    </row>
    <row r="911">
      <c r="A911" s="24"/>
    </row>
    <row r="912">
      <c r="A912" s="24"/>
    </row>
    <row r="913">
      <c r="A913" s="24"/>
    </row>
    <row r="914">
      <c r="A914" s="24"/>
    </row>
    <row r="915">
      <c r="A915" s="24"/>
    </row>
    <row r="916">
      <c r="A916" s="24"/>
    </row>
    <row r="917">
      <c r="A917" s="24"/>
    </row>
    <row r="918">
      <c r="A918" s="24"/>
    </row>
    <row r="919">
      <c r="A919" s="24"/>
    </row>
    <row r="920">
      <c r="A920" s="24"/>
    </row>
    <row r="921">
      <c r="A921" s="24"/>
    </row>
    <row r="922">
      <c r="A922" s="24"/>
    </row>
    <row r="923">
      <c r="A923" s="24"/>
    </row>
    <row r="924">
      <c r="A924" s="24"/>
    </row>
    <row r="925">
      <c r="A925" s="24"/>
    </row>
    <row r="926">
      <c r="A926" s="24"/>
    </row>
    <row r="927">
      <c r="A927" s="24"/>
    </row>
    <row r="928">
      <c r="A928" s="24"/>
    </row>
    <row r="929">
      <c r="A929" s="24"/>
    </row>
    <row r="930">
      <c r="A930" s="24"/>
    </row>
    <row r="931">
      <c r="A931" s="24"/>
    </row>
    <row r="932">
      <c r="A932" s="24"/>
    </row>
    <row r="933">
      <c r="A933" s="24"/>
    </row>
    <row r="934">
      <c r="A934" s="24"/>
    </row>
    <row r="935">
      <c r="A935" s="24"/>
    </row>
    <row r="936">
      <c r="A936" s="24"/>
    </row>
    <row r="937">
      <c r="A937" s="24"/>
    </row>
    <row r="938">
      <c r="A938" s="24"/>
    </row>
    <row r="939">
      <c r="A939" s="24"/>
    </row>
    <row r="940">
      <c r="A940" s="24"/>
    </row>
    <row r="941">
      <c r="A941" s="24"/>
    </row>
    <row r="942">
      <c r="A942" s="24"/>
    </row>
    <row r="943">
      <c r="A943" s="24"/>
    </row>
    <row r="944">
      <c r="A944" s="24"/>
    </row>
    <row r="945">
      <c r="A945" s="24"/>
    </row>
    <row r="946">
      <c r="A946" s="24"/>
    </row>
    <row r="947">
      <c r="A947" s="24"/>
    </row>
    <row r="948">
      <c r="A948" s="24"/>
    </row>
    <row r="949">
      <c r="A949" s="24"/>
    </row>
    <row r="950">
      <c r="A950" s="24"/>
    </row>
    <row r="951">
      <c r="A951" s="24"/>
    </row>
    <row r="952">
      <c r="A952" s="24"/>
    </row>
    <row r="953">
      <c r="A953" s="24"/>
    </row>
    <row r="954">
      <c r="A954" s="24"/>
    </row>
    <row r="955">
      <c r="A955" s="24"/>
    </row>
    <row r="956">
      <c r="A956" s="24"/>
    </row>
    <row r="957">
      <c r="A957" s="24"/>
    </row>
    <row r="958">
      <c r="A958" s="24"/>
    </row>
    <row r="959">
      <c r="A959" s="24"/>
    </row>
    <row r="960">
      <c r="A960" s="24"/>
    </row>
    <row r="961">
      <c r="A961" s="24"/>
    </row>
    <row r="962">
      <c r="A962" s="24"/>
    </row>
    <row r="963">
      <c r="A963" s="24"/>
    </row>
    <row r="964">
      <c r="A964" s="24"/>
    </row>
    <row r="965">
      <c r="A965" s="24"/>
    </row>
    <row r="966">
      <c r="A966" s="24"/>
    </row>
    <row r="967">
      <c r="A967" s="24"/>
    </row>
    <row r="968">
      <c r="A968" s="24"/>
    </row>
    <row r="969">
      <c r="A969" s="24"/>
    </row>
    <row r="970">
      <c r="A970" s="24"/>
    </row>
    <row r="971">
      <c r="A971" s="24"/>
    </row>
    <row r="972">
      <c r="A972" s="24"/>
    </row>
    <row r="973">
      <c r="A973" s="24"/>
    </row>
    <row r="974">
      <c r="A974" s="24"/>
    </row>
    <row r="975">
      <c r="A975" s="24"/>
    </row>
    <row r="976">
      <c r="A976" s="24"/>
    </row>
    <row r="977">
      <c r="A977" s="24"/>
    </row>
    <row r="978">
      <c r="A978" s="24"/>
    </row>
    <row r="979">
      <c r="A979" s="24"/>
    </row>
    <row r="980">
      <c r="A980" s="24"/>
    </row>
    <row r="981">
      <c r="A981" s="24"/>
    </row>
    <row r="982">
      <c r="A982" s="24"/>
    </row>
    <row r="983">
      <c r="A983" s="24"/>
    </row>
    <row r="984">
      <c r="A984" s="24"/>
    </row>
    <row r="985">
      <c r="A985" s="24"/>
    </row>
    <row r="986">
      <c r="A986" s="24"/>
    </row>
    <row r="987">
      <c r="A987" s="24"/>
    </row>
    <row r="988">
      <c r="A988" s="24"/>
    </row>
    <row r="989">
      <c r="A989" s="24"/>
    </row>
    <row r="990">
      <c r="A990" s="24"/>
    </row>
    <row r="991">
      <c r="A991" s="24"/>
    </row>
    <row r="992">
      <c r="A992" s="24"/>
    </row>
    <row r="993">
      <c r="A993" s="24"/>
    </row>
    <row r="994">
      <c r="A994" s="24"/>
    </row>
    <row r="995">
      <c r="A995" s="24"/>
    </row>
    <row r="996">
      <c r="A996" s="24"/>
    </row>
    <row r="997">
      <c r="A997" s="24"/>
    </row>
    <row r="998">
      <c r="A998" s="24"/>
    </row>
  </sheetData>
  <mergeCells count="1">
    <mergeCell ref="A1:G1"/>
  </mergeCells>
  <hyperlinks>
    <hyperlink r:id="rId1" ref="E3"/>
    <hyperlink r:id="rId2" ref="E6"/>
    <hyperlink r:id="rId3" ref="E11"/>
    <hyperlink r:id="rId4" ref="E17"/>
  </hyperlin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8.75"/>
    <col customWidth="1" min="3" max="3" width="17.63"/>
    <col customWidth="1" min="4" max="4" width="21.25"/>
    <col customWidth="1" min="5" max="5" width="24.13"/>
    <col customWidth="1" min="6" max="6" width="64.75"/>
    <col customWidth="1" min="7" max="7" width="25.38"/>
  </cols>
  <sheetData>
    <row r="1">
      <c r="A1" s="1" t="s">
        <v>149</v>
      </c>
    </row>
    <row r="2">
      <c r="A2" s="2" t="s">
        <v>1</v>
      </c>
      <c r="B2" s="3" t="s">
        <v>2</v>
      </c>
      <c r="C2" s="2" t="s">
        <v>3</v>
      </c>
      <c r="D2" s="4" t="s">
        <v>4</v>
      </c>
      <c r="E2" s="3" t="s">
        <v>5</v>
      </c>
      <c r="F2" s="2" t="s">
        <v>6</v>
      </c>
      <c r="G2" s="5" t="s">
        <v>7</v>
      </c>
    </row>
    <row r="3">
      <c r="A3" s="25">
        <v>1.0</v>
      </c>
      <c r="B3" s="26" t="s">
        <v>150</v>
      </c>
      <c r="C3" s="27" t="s">
        <v>151</v>
      </c>
      <c r="D3" s="26" t="s">
        <v>152</v>
      </c>
      <c r="E3" s="28" t="s">
        <v>153</v>
      </c>
      <c r="F3" s="29" t="s">
        <v>154</v>
      </c>
      <c r="G3" s="30" t="s">
        <v>13</v>
      </c>
    </row>
    <row r="4">
      <c r="A4" s="6">
        <f t="shared" ref="A4:A5" si="1">A3+1</f>
        <v>2</v>
      </c>
      <c r="B4" s="7" t="s">
        <v>155</v>
      </c>
      <c r="C4" s="8" t="s">
        <v>156</v>
      </c>
      <c r="D4" s="7" t="s">
        <v>157</v>
      </c>
      <c r="E4" s="9" t="s">
        <v>158</v>
      </c>
      <c r="F4" s="10" t="s">
        <v>159</v>
      </c>
      <c r="G4" s="11" t="s">
        <v>160</v>
      </c>
    </row>
    <row r="5">
      <c r="A5" s="13">
        <f t="shared" si="1"/>
        <v>3</v>
      </c>
      <c r="B5" s="7" t="s">
        <v>161</v>
      </c>
      <c r="C5" s="8" t="s">
        <v>162</v>
      </c>
      <c r="D5" s="7" t="s">
        <v>163</v>
      </c>
      <c r="E5" s="9" t="s">
        <v>164</v>
      </c>
      <c r="F5" s="10" t="s">
        <v>165</v>
      </c>
      <c r="G5" s="11" t="s">
        <v>58</v>
      </c>
    </row>
    <row r="6">
      <c r="A6" s="6"/>
      <c r="B6" s="7"/>
      <c r="C6" s="16"/>
      <c r="D6" s="15"/>
      <c r="E6" s="17"/>
      <c r="F6" s="16"/>
      <c r="G6" s="18"/>
    </row>
    <row r="7">
      <c r="A7" s="13"/>
      <c r="B7" s="7"/>
      <c r="C7" s="16"/>
      <c r="D7" s="15"/>
      <c r="E7" s="17"/>
      <c r="F7" s="16"/>
      <c r="G7" s="18"/>
    </row>
    <row r="8">
      <c r="A8" s="13"/>
      <c r="B8" s="15"/>
      <c r="C8" s="16"/>
      <c r="D8" s="15"/>
      <c r="E8" s="17"/>
      <c r="F8" s="16"/>
      <c r="G8" s="18"/>
    </row>
    <row r="9">
      <c r="A9" s="13"/>
      <c r="B9" s="15"/>
      <c r="C9" s="16"/>
      <c r="D9" s="15"/>
      <c r="E9" s="17"/>
      <c r="F9" s="16"/>
      <c r="G9" s="18"/>
    </row>
    <row r="10">
      <c r="A10" s="13"/>
      <c r="B10" s="15"/>
      <c r="C10" s="16"/>
      <c r="D10" s="15"/>
      <c r="E10" s="17"/>
      <c r="F10" s="16"/>
      <c r="G10" s="18"/>
    </row>
    <row r="11">
      <c r="A11" s="13"/>
      <c r="B11" s="15"/>
      <c r="C11" s="16"/>
      <c r="D11" s="15"/>
      <c r="E11" s="17"/>
      <c r="F11" s="16"/>
      <c r="G11" s="18"/>
    </row>
    <row r="12">
      <c r="A12" s="13"/>
      <c r="B12" s="15"/>
      <c r="C12" s="16"/>
      <c r="D12" s="15"/>
      <c r="E12" s="17"/>
      <c r="F12" s="16"/>
      <c r="G12" s="18"/>
    </row>
    <row r="13">
      <c r="A13" s="13"/>
      <c r="B13" s="15"/>
      <c r="C13" s="16"/>
      <c r="D13" s="15"/>
      <c r="E13" s="17"/>
      <c r="F13" s="16"/>
      <c r="G13" s="18"/>
    </row>
    <row r="14">
      <c r="A14" s="13"/>
      <c r="B14" s="15"/>
      <c r="C14" s="16"/>
      <c r="D14" s="15"/>
      <c r="E14" s="17"/>
      <c r="F14" s="16"/>
      <c r="G14" s="18"/>
    </row>
    <row r="15">
      <c r="A15" s="13"/>
      <c r="B15" s="15"/>
      <c r="C15" s="16"/>
      <c r="D15" s="15"/>
      <c r="E15" s="17"/>
      <c r="F15" s="16"/>
      <c r="G15" s="18"/>
    </row>
    <row r="16">
      <c r="A16" s="13"/>
      <c r="B16" s="15"/>
      <c r="C16" s="16"/>
      <c r="D16" s="15"/>
      <c r="E16" s="17"/>
      <c r="F16" s="16"/>
      <c r="G16" s="18"/>
    </row>
    <row r="17">
      <c r="A17" s="13"/>
      <c r="B17" s="15"/>
      <c r="C17" s="16"/>
      <c r="D17" s="15"/>
      <c r="E17" s="17"/>
      <c r="F17" s="16"/>
      <c r="G17" s="18"/>
    </row>
    <row r="18">
      <c r="A18" s="13"/>
      <c r="B18" s="15"/>
      <c r="C18" s="16"/>
      <c r="D18" s="15"/>
      <c r="E18" s="17"/>
      <c r="F18" s="16"/>
      <c r="G18" s="18"/>
    </row>
    <row r="19">
      <c r="A19" s="13"/>
      <c r="B19" s="15"/>
      <c r="C19" s="16"/>
      <c r="D19" s="15"/>
      <c r="E19" s="17"/>
      <c r="F19" s="16"/>
      <c r="G19" s="18"/>
    </row>
    <row r="20">
      <c r="A20" s="13"/>
      <c r="B20" s="15"/>
      <c r="C20" s="16"/>
      <c r="D20" s="15"/>
      <c r="E20" s="17"/>
      <c r="F20" s="16"/>
      <c r="G20" s="18"/>
    </row>
    <row r="21">
      <c r="A21" s="13"/>
      <c r="B21" s="15"/>
      <c r="C21" s="16"/>
      <c r="D21" s="15"/>
      <c r="E21" s="17"/>
      <c r="F21" s="16"/>
      <c r="G21" s="18"/>
    </row>
    <row r="22">
      <c r="A22" s="13"/>
      <c r="B22" s="15"/>
      <c r="C22" s="16"/>
      <c r="D22" s="15"/>
      <c r="E22" s="17"/>
      <c r="F22" s="16"/>
      <c r="G22" s="18"/>
    </row>
    <row r="23">
      <c r="A23" s="13"/>
      <c r="B23" s="15"/>
      <c r="C23" s="16"/>
      <c r="D23" s="15"/>
      <c r="E23" s="17"/>
      <c r="F23" s="16"/>
      <c r="G23" s="18"/>
    </row>
    <row r="24">
      <c r="A24" s="13"/>
      <c r="B24" s="15"/>
      <c r="C24" s="16"/>
      <c r="D24" s="15"/>
      <c r="E24" s="17"/>
      <c r="F24" s="16"/>
      <c r="G24" s="18"/>
    </row>
    <row r="25">
      <c r="A25" s="13"/>
      <c r="B25" s="15"/>
      <c r="C25" s="16"/>
      <c r="D25" s="15"/>
      <c r="E25" s="17"/>
      <c r="F25" s="16"/>
      <c r="G25" s="18"/>
    </row>
    <row r="26">
      <c r="A26" s="13"/>
      <c r="B26" s="15"/>
      <c r="C26" s="16"/>
      <c r="D26" s="15"/>
      <c r="E26" s="17"/>
      <c r="F26" s="16"/>
      <c r="G26" s="18"/>
    </row>
    <row r="27">
      <c r="A27" s="13"/>
      <c r="B27" s="15"/>
      <c r="C27" s="16"/>
      <c r="D27" s="15"/>
      <c r="E27" s="17"/>
      <c r="F27" s="16"/>
      <c r="G27" s="18"/>
    </row>
    <row r="28">
      <c r="A28" s="13"/>
      <c r="B28" s="15"/>
      <c r="C28" s="16"/>
      <c r="D28" s="15"/>
      <c r="E28" s="17"/>
      <c r="F28" s="16"/>
      <c r="G28" s="18"/>
    </row>
    <row r="29">
      <c r="A29" s="13"/>
      <c r="B29" s="15"/>
      <c r="C29" s="16"/>
      <c r="D29" s="15"/>
      <c r="E29" s="17"/>
      <c r="F29" s="16"/>
      <c r="G29" s="18"/>
    </row>
    <row r="30">
      <c r="A30" s="13"/>
      <c r="B30" s="15"/>
      <c r="C30" s="16"/>
      <c r="D30" s="15"/>
      <c r="E30" s="17"/>
      <c r="F30" s="16"/>
      <c r="G30" s="18"/>
    </row>
    <row r="31">
      <c r="A31" s="13"/>
      <c r="B31" s="15"/>
      <c r="C31" s="16"/>
      <c r="D31" s="15"/>
      <c r="E31" s="17"/>
      <c r="F31" s="16"/>
      <c r="G31" s="18"/>
    </row>
    <row r="32">
      <c r="A32" s="13"/>
      <c r="B32" s="15"/>
      <c r="C32" s="16"/>
      <c r="D32" s="15"/>
      <c r="E32" s="17"/>
      <c r="F32" s="16"/>
      <c r="G32" s="18"/>
    </row>
    <row r="33">
      <c r="A33" s="13"/>
      <c r="B33" s="15"/>
      <c r="C33" s="16"/>
      <c r="D33" s="15"/>
      <c r="E33" s="17"/>
      <c r="F33" s="16"/>
      <c r="G33" s="18"/>
    </row>
    <row r="34">
      <c r="A34" s="13"/>
      <c r="B34" s="15"/>
      <c r="C34" s="16"/>
      <c r="D34" s="15"/>
      <c r="E34" s="17"/>
      <c r="F34" s="16"/>
      <c r="G34" s="18"/>
    </row>
    <row r="35">
      <c r="A35" s="13"/>
      <c r="B35" s="15"/>
      <c r="C35" s="16"/>
      <c r="D35" s="15"/>
      <c r="E35" s="17"/>
      <c r="F35" s="16"/>
      <c r="G35" s="18"/>
    </row>
    <row r="36">
      <c r="A36" s="13"/>
      <c r="B36" s="15"/>
      <c r="C36" s="16"/>
      <c r="D36" s="15"/>
      <c r="E36" s="17"/>
      <c r="F36" s="16"/>
      <c r="G36" s="18"/>
    </row>
    <row r="37">
      <c r="A37" s="13"/>
      <c r="B37" s="15"/>
      <c r="C37" s="16"/>
      <c r="D37" s="15"/>
      <c r="E37" s="17"/>
      <c r="F37" s="16"/>
      <c r="G37" s="18"/>
    </row>
    <row r="38">
      <c r="A38" s="13"/>
      <c r="B38" s="15"/>
      <c r="C38" s="16"/>
      <c r="D38" s="15"/>
      <c r="E38" s="17"/>
      <c r="F38" s="16"/>
      <c r="G38" s="18"/>
    </row>
    <row r="39">
      <c r="A39" s="13"/>
      <c r="B39" s="15"/>
      <c r="C39" s="16"/>
      <c r="D39" s="15"/>
      <c r="E39" s="17"/>
      <c r="F39" s="16"/>
      <c r="G39" s="18"/>
    </row>
    <row r="40">
      <c r="A40" s="13"/>
      <c r="B40" s="15"/>
      <c r="C40" s="16"/>
      <c r="D40" s="15"/>
      <c r="E40" s="17"/>
      <c r="F40" s="16"/>
      <c r="G40" s="18"/>
    </row>
    <row r="41">
      <c r="A41" s="13"/>
      <c r="B41" s="15"/>
      <c r="C41" s="16"/>
      <c r="D41" s="15"/>
      <c r="E41" s="17"/>
      <c r="F41" s="16"/>
      <c r="G41" s="18"/>
    </row>
    <row r="42">
      <c r="A42" s="13"/>
      <c r="B42" s="15"/>
      <c r="C42" s="16"/>
      <c r="D42" s="15"/>
      <c r="E42" s="17"/>
      <c r="F42" s="16"/>
      <c r="G42" s="18"/>
    </row>
    <row r="43">
      <c r="A43" s="13"/>
      <c r="B43" s="15"/>
      <c r="C43" s="16"/>
      <c r="D43" s="15"/>
      <c r="E43" s="17"/>
      <c r="F43" s="16"/>
      <c r="G43" s="18"/>
    </row>
    <row r="44">
      <c r="A44" s="13"/>
      <c r="B44" s="15"/>
      <c r="C44" s="16"/>
      <c r="D44" s="15"/>
      <c r="E44" s="17"/>
      <c r="F44" s="16"/>
      <c r="G44" s="18"/>
    </row>
    <row r="45">
      <c r="A45" s="13"/>
      <c r="B45" s="15"/>
      <c r="C45" s="16"/>
      <c r="D45" s="15"/>
      <c r="E45" s="17"/>
      <c r="F45" s="16"/>
      <c r="G45" s="18"/>
    </row>
    <row r="46">
      <c r="A46" s="13"/>
      <c r="B46" s="15"/>
      <c r="C46" s="16"/>
      <c r="D46" s="15"/>
      <c r="E46" s="17"/>
      <c r="F46" s="16"/>
      <c r="G46" s="18"/>
    </row>
    <row r="47">
      <c r="A47" s="13"/>
      <c r="B47" s="15"/>
      <c r="C47" s="16"/>
      <c r="D47" s="15"/>
      <c r="E47" s="17"/>
      <c r="F47" s="16"/>
      <c r="G47" s="18"/>
    </row>
    <row r="48">
      <c r="A48" s="13"/>
      <c r="B48" s="15"/>
      <c r="C48" s="16"/>
      <c r="D48" s="15"/>
      <c r="E48" s="17"/>
      <c r="F48" s="16"/>
      <c r="G48" s="18"/>
    </row>
    <row r="49">
      <c r="A49" s="19"/>
      <c r="B49" s="20"/>
      <c r="C49" s="21"/>
      <c r="D49" s="22"/>
      <c r="E49" s="20"/>
      <c r="F49" s="21"/>
      <c r="G49" s="23"/>
    </row>
    <row r="50">
      <c r="A50" s="24"/>
    </row>
    <row r="51">
      <c r="A51" s="24"/>
    </row>
    <row r="52">
      <c r="A52" s="24"/>
    </row>
    <row r="53">
      <c r="A53" s="24"/>
    </row>
    <row r="54">
      <c r="A54" s="24"/>
    </row>
    <row r="55">
      <c r="A55" s="24"/>
    </row>
    <row r="56">
      <c r="A56" s="24"/>
    </row>
    <row r="57">
      <c r="A57" s="24"/>
    </row>
    <row r="58">
      <c r="A58" s="24"/>
    </row>
    <row r="59">
      <c r="A59" s="24"/>
    </row>
    <row r="60">
      <c r="A60" s="24"/>
    </row>
    <row r="61">
      <c r="A61" s="24"/>
    </row>
    <row r="62">
      <c r="A62" s="24"/>
    </row>
    <row r="63">
      <c r="A63" s="24"/>
    </row>
    <row r="64">
      <c r="A64" s="24"/>
    </row>
    <row r="65">
      <c r="A65" s="24"/>
    </row>
    <row r="66">
      <c r="A66" s="24"/>
    </row>
    <row r="67">
      <c r="A67" s="24"/>
    </row>
    <row r="68">
      <c r="A68" s="24"/>
    </row>
    <row r="69">
      <c r="A69" s="24"/>
    </row>
    <row r="70">
      <c r="A70" s="24"/>
    </row>
    <row r="71">
      <c r="A71" s="24"/>
    </row>
    <row r="72">
      <c r="A72" s="24"/>
    </row>
    <row r="73">
      <c r="A73" s="24"/>
    </row>
    <row r="74">
      <c r="A74" s="24"/>
    </row>
    <row r="75">
      <c r="A75" s="24"/>
    </row>
    <row r="76">
      <c r="A76" s="24"/>
    </row>
    <row r="77">
      <c r="A77" s="24"/>
    </row>
    <row r="78">
      <c r="A78" s="24"/>
    </row>
    <row r="79">
      <c r="A79" s="24"/>
    </row>
    <row r="80">
      <c r="A80" s="24"/>
    </row>
    <row r="81">
      <c r="A81" s="24"/>
    </row>
    <row r="82">
      <c r="A82" s="24"/>
    </row>
    <row r="83">
      <c r="A83" s="24"/>
    </row>
    <row r="84">
      <c r="A84" s="24"/>
    </row>
    <row r="85">
      <c r="A85" s="24"/>
    </row>
    <row r="86">
      <c r="A86" s="24"/>
    </row>
    <row r="87">
      <c r="A87" s="24"/>
    </row>
    <row r="88">
      <c r="A88" s="24"/>
    </row>
    <row r="89">
      <c r="A89" s="24"/>
    </row>
    <row r="90">
      <c r="A90" s="24"/>
    </row>
    <row r="91">
      <c r="A91" s="24"/>
    </row>
    <row r="92">
      <c r="A92" s="24"/>
    </row>
    <row r="93">
      <c r="A93" s="24"/>
    </row>
    <row r="94">
      <c r="A94" s="24"/>
    </row>
    <row r="95">
      <c r="A95" s="24"/>
    </row>
    <row r="96">
      <c r="A96" s="24"/>
    </row>
    <row r="97">
      <c r="A97" s="24"/>
    </row>
    <row r="98">
      <c r="A98" s="24"/>
    </row>
    <row r="99">
      <c r="A99" s="24"/>
    </row>
    <row r="100">
      <c r="A100" s="24"/>
    </row>
    <row r="101">
      <c r="A101" s="24"/>
    </row>
    <row r="102">
      <c r="A102" s="24"/>
    </row>
    <row r="103">
      <c r="A103" s="24"/>
    </row>
    <row r="104">
      <c r="A104" s="24"/>
    </row>
    <row r="105">
      <c r="A105" s="24"/>
    </row>
    <row r="106">
      <c r="A106" s="24"/>
    </row>
    <row r="107">
      <c r="A107" s="24"/>
    </row>
    <row r="108">
      <c r="A108" s="24"/>
    </row>
    <row r="109">
      <c r="A109" s="24"/>
    </row>
    <row r="110">
      <c r="A110" s="24"/>
    </row>
    <row r="111">
      <c r="A111" s="24"/>
    </row>
    <row r="112">
      <c r="A112" s="24"/>
    </row>
    <row r="113">
      <c r="A113" s="24"/>
    </row>
    <row r="114">
      <c r="A114" s="24"/>
    </row>
    <row r="115">
      <c r="A115" s="24"/>
    </row>
    <row r="116">
      <c r="A116" s="24"/>
    </row>
    <row r="117">
      <c r="A117" s="24"/>
    </row>
    <row r="118">
      <c r="A118" s="24"/>
    </row>
    <row r="119">
      <c r="A119" s="24"/>
    </row>
    <row r="120">
      <c r="A120" s="24"/>
    </row>
    <row r="121">
      <c r="A121" s="24"/>
    </row>
    <row r="122">
      <c r="A122" s="24"/>
    </row>
    <row r="123">
      <c r="A123" s="24"/>
    </row>
    <row r="124">
      <c r="A124" s="24"/>
    </row>
    <row r="125">
      <c r="A125" s="24"/>
    </row>
    <row r="126">
      <c r="A126" s="24"/>
    </row>
    <row r="127">
      <c r="A127" s="24"/>
    </row>
    <row r="128">
      <c r="A128" s="24"/>
    </row>
    <row r="129">
      <c r="A129" s="24"/>
    </row>
    <row r="130">
      <c r="A130" s="24"/>
    </row>
    <row r="131">
      <c r="A131" s="24"/>
    </row>
    <row r="132">
      <c r="A132" s="24"/>
    </row>
    <row r="133">
      <c r="A133" s="24"/>
    </row>
    <row r="134">
      <c r="A134" s="24"/>
    </row>
    <row r="135">
      <c r="A135" s="24"/>
    </row>
    <row r="136">
      <c r="A136" s="24"/>
    </row>
    <row r="137">
      <c r="A137" s="24"/>
    </row>
    <row r="138">
      <c r="A138" s="24"/>
    </row>
    <row r="139">
      <c r="A139" s="24"/>
    </row>
    <row r="140">
      <c r="A140" s="24"/>
    </row>
    <row r="141">
      <c r="A141" s="24"/>
    </row>
    <row r="142">
      <c r="A142" s="24"/>
    </row>
    <row r="143">
      <c r="A143" s="24"/>
    </row>
    <row r="144">
      <c r="A144" s="24"/>
    </row>
    <row r="145">
      <c r="A145" s="24"/>
    </row>
    <row r="146">
      <c r="A146" s="24"/>
    </row>
    <row r="147">
      <c r="A147" s="24"/>
    </row>
    <row r="148">
      <c r="A148" s="24"/>
    </row>
    <row r="149">
      <c r="A149" s="24"/>
    </row>
    <row r="150">
      <c r="A150" s="24"/>
    </row>
    <row r="151">
      <c r="A151" s="24"/>
    </row>
    <row r="152">
      <c r="A152" s="24"/>
    </row>
    <row r="153">
      <c r="A153" s="24"/>
    </row>
    <row r="154">
      <c r="A154" s="24"/>
    </row>
    <row r="155">
      <c r="A155" s="24"/>
    </row>
    <row r="156">
      <c r="A156" s="24"/>
    </row>
    <row r="157">
      <c r="A157" s="24"/>
    </row>
    <row r="158">
      <c r="A158" s="24"/>
    </row>
    <row r="159">
      <c r="A159" s="24"/>
    </row>
    <row r="160">
      <c r="A160" s="24"/>
    </row>
    <row r="161">
      <c r="A161" s="24"/>
    </row>
    <row r="162">
      <c r="A162" s="24"/>
    </row>
    <row r="163">
      <c r="A163" s="24"/>
    </row>
    <row r="164">
      <c r="A164" s="24"/>
    </row>
    <row r="165">
      <c r="A165" s="24"/>
    </row>
    <row r="166">
      <c r="A166" s="24"/>
    </row>
    <row r="167">
      <c r="A167" s="24"/>
    </row>
    <row r="168">
      <c r="A168" s="24"/>
    </row>
    <row r="169">
      <c r="A169" s="24"/>
    </row>
    <row r="170">
      <c r="A170" s="24"/>
    </row>
    <row r="171">
      <c r="A171" s="24"/>
    </row>
    <row r="172">
      <c r="A172" s="24"/>
    </row>
    <row r="173">
      <c r="A173" s="24"/>
    </row>
    <row r="174">
      <c r="A174" s="24"/>
    </row>
    <row r="175">
      <c r="A175" s="24"/>
    </row>
    <row r="176">
      <c r="A176" s="24"/>
    </row>
    <row r="177">
      <c r="A177" s="24"/>
    </row>
    <row r="178">
      <c r="A178" s="24"/>
    </row>
    <row r="179">
      <c r="A179" s="24"/>
    </row>
    <row r="180">
      <c r="A180" s="24"/>
    </row>
    <row r="181">
      <c r="A181" s="24"/>
    </row>
    <row r="182">
      <c r="A182" s="24"/>
    </row>
    <row r="183">
      <c r="A183" s="24"/>
    </row>
    <row r="184">
      <c r="A184" s="24"/>
    </row>
    <row r="185">
      <c r="A185" s="24"/>
    </row>
    <row r="186">
      <c r="A186" s="24"/>
    </row>
    <row r="187">
      <c r="A187" s="24"/>
    </row>
    <row r="188">
      <c r="A188" s="24"/>
    </row>
    <row r="189">
      <c r="A189" s="24"/>
    </row>
    <row r="190">
      <c r="A190" s="24"/>
    </row>
    <row r="191">
      <c r="A191" s="24"/>
    </row>
    <row r="192">
      <c r="A192" s="24"/>
    </row>
    <row r="193">
      <c r="A193" s="24"/>
    </row>
    <row r="194">
      <c r="A194" s="24"/>
    </row>
    <row r="195">
      <c r="A195" s="24"/>
    </row>
    <row r="196">
      <c r="A196" s="24"/>
    </row>
    <row r="197">
      <c r="A197" s="24"/>
    </row>
    <row r="198">
      <c r="A198" s="24"/>
    </row>
    <row r="199">
      <c r="A199" s="24"/>
    </row>
    <row r="200">
      <c r="A200" s="24"/>
    </row>
    <row r="201">
      <c r="A201" s="24"/>
    </row>
    <row r="202">
      <c r="A202" s="24"/>
    </row>
    <row r="203">
      <c r="A203" s="24"/>
    </row>
    <row r="204">
      <c r="A204" s="24"/>
    </row>
    <row r="205">
      <c r="A205" s="24"/>
    </row>
    <row r="206">
      <c r="A206" s="24"/>
    </row>
    <row r="207">
      <c r="A207" s="24"/>
    </row>
    <row r="208">
      <c r="A208" s="24"/>
    </row>
    <row r="209">
      <c r="A209" s="24"/>
    </row>
    <row r="210">
      <c r="A210" s="24"/>
    </row>
    <row r="211">
      <c r="A211" s="24"/>
    </row>
    <row r="212">
      <c r="A212" s="24"/>
    </row>
    <row r="213">
      <c r="A213" s="24"/>
    </row>
    <row r="214">
      <c r="A214" s="24"/>
    </row>
    <row r="215">
      <c r="A215" s="24"/>
    </row>
    <row r="216">
      <c r="A216" s="24"/>
    </row>
    <row r="217">
      <c r="A217" s="24"/>
    </row>
    <row r="218">
      <c r="A218" s="24"/>
    </row>
    <row r="219">
      <c r="A219" s="24"/>
    </row>
    <row r="220">
      <c r="A220" s="24"/>
    </row>
    <row r="221">
      <c r="A221" s="24"/>
    </row>
    <row r="222">
      <c r="A222" s="24"/>
    </row>
    <row r="223">
      <c r="A223" s="24"/>
    </row>
    <row r="224">
      <c r="A224" s="24"/>
    </row>
    <row r="225">
      <c r="A225" s="24"/>
    </row>
    <row r="226">
      <c r="A226" s="24"/>
    </row>
    <row r="227">
      <c r="A227" s="24"/>
    </row>
    <row r="228">
      <c r="A228" s="24"/>
    </row>
    <row r="229">
      <c r="A229" s="24"/>
    </row>
    <row r="230">
      <c r="A230" s="24"/>
    </row>
    <row r="231">
      <c r="A231" s="24"/>
    </row>
    <row r="232">
      <c r="A232" s="24"/>
    </row>
    <row r="233">
      <c r="A233" s="24"/>
    </row>
    <row r="234">
      <c r="A234" s="24"/>
    </row>
    <row r="235">
      <c r="A235" s="24"/>
    </row>
    <row r="236">
      <c r="A236" s="24"/>
    </row>
    <row r="237">
      <c r="A237" s="24"/>
    </row>
    <row r="238">
      <c r="A238" s="24"/>
    </row>
    <row r="239">
      <c r="A239" s="24"/>
    </row>
    <row r="240">
      <c r="A240" s="24"/>
    </row>
    <row r="241">
      <c r="A241" s="24"/>
    </row>
    <row r="242">
      <c r="A242" s="24"/>
    </row>
    <row r="243">
      <c r="A243" s="24"/>
    </row>
    <row r="244">
      <c r="A244" s="24"/>
    </row>
    <row r="245">
      <c r="A245" s="24"/>
    </row>
    <row r="246">
      <c r="A246" s="24"/>
    </row>
    <row r="247">
      <c r="A247" s="24"/>
    </row>
    <row r="248">
      <c r="A248" s="24"/>
    </row>
    <row r="249">
      <c r="A249" s="24"/>
    </row>
    <row r="250">
      <c r="A250" s="24"/>
    </row>
    <row r="251">
      <c r="A251" s="24"/>
    </row>
    <row r="252">
      <c r="A252" s="24"/>
    </row>
    <row r="253">
      <c r="A253" s="24"/>
    </row>
    <row r="254">
      <c r="A254" s="24"/>
    </row>
    <row r="255">
      <c r="A255" s="24"/>
    </row>
    <row r="256">
      <c r="A256" s="24"/>
    </row>
    <row r="257">
      <c r="A257" s="24"/>
    </row>
    <row r="258">
      <c r="A258" s="24"/>
    </row>
    <row r="259">
      <c r="A259" s="24"/>
    </row>
    <row r="260">
      <c r="A260" s="24"/>
    </row>
    <row r="261">
      <c r="A261" s="24"/>
    </row>
    <row r="262">
      <c r="A262" s="24"/>
    </row>
    <row r="263">
      <c r="A263" s="24"/>
    </row>
    <row r="264">
      <c r="A264" s="24"/>
    </row>
    <row r="265">
      <c r="A265" s="24"/>
    </row>
    <row r="266">
      <c r="A266" s="24"/>
    </row>
    <row r="267">
      <c r="A267" s="24"/>
    </row>
    <row r="268">
      <c r="A268" s="24"/>
    </row>
    <row r="269">
      <c r="A269" s="24"/>
    </row>
    <row r="270">
      <c r="A270" s="24"/>
    </row>
    <row r="271">
      <c r="A271" s="24"/>
    </row>
    <row r="272">
      <c r="A272" s="24"/>
    </row>
    <row r="273">
      <c r="A273" s="24"/>
    </row>
    <row r="274">
      <c r="A274" s="24"/>
    </row>
    <row r="275">
      <c r="A275" s="24"/>
    </row>
    <row r="276">
      <c r="A276" s="24"/>
    </row>
    <row r="277">
      <c r="A277" s="24"/>
    </row>
    <row r="278">
      <c r="A278" s="24"/>
    </row>
    <row r="279">
      <c r="A279" s="24"/>
    </row>
    <row r="280">
      <c r="A280" s="24"/>
    </row>
    <row r="281">
      <c r="A281" s="24"/>
    </row>
    <row r="282">
      <c r="A282" s="24"/>
    </row>
    <row r="283">
      <c r="A283" s="24"/>
    </row>
    <row r="284">
      <c r="A284" s="24"/>
    </row>
    <row r="285">
      <c r="A285" s="24"/>
    </row>
    <row r="286">
      <c r="A286" s="24"/>
    </row>
    <row r="287">
      <c r="A287" s="24"/>
    </row>
    <row r="288">
      <c r="A288" s="24"/>
    </row>
    <row r="289">
      <c r="A289" s="24"/>
    </row>
    <row r="290">
      <c r="A290" s="24"/>
    </row>
    <row r="291">
      <c r="A291" s="24"/>
    </row>
    <row r="292">
      <c r="A292" s="24"/>
    </row>
    <row r="293">
      <c r="A293" s="24"/>
    </row>
    <row r="294">
      <c r="A294" s="24"/>
    </row>
    <row r="295">
      <c r="A295" s="24"/>
    </row>
    <row r="296">
      <c r="A296" s="24"/>
    </row>
    <row r="297">
      <c r="A297" s="24"/>
    </row>
    <row r="298">
      <c r="A298" s="24"/>
    </row>
    <row r="299">
      <c r="A299" s="24"/>
    </row>
    <row r="300">
      <c r="A300" s="24"/>
    </row>
    <row r="301">
      <c r="A301" s="24"/>
    </row>
    <row r="302">
      <c r="A302" s="24"/>
    </row>
    <row r="303">
      <c r="A303" s="24"/>
    </row>
    <row r="304">
      <c r="A304" s="24"/>
    </row>
    <row r="305">
      <c r="A305" s="24"/>
    </row>
    <row r="306">
      <c r="A306" s="24"/>
    </row>
    <row r="307">
      <c r="A307" s="24"/>
    </row>
    <row r="308">
      <c r="A308" s="24"/>
    </row>
    <row r="309">
      <c r="A309" s="24"/>
    </row>
    <row r="310">
      <c r="A310" s="24"/>
    </row>
    <row r="311">
      <c r="A311" s="24"/>
    </row>
    <row r="312">
      <c r="A312" s="24"/>
    </row>
    <row r="313">
      <c r="A313" s="24"/>
    </row>
    <row r="314">
      <c r="A314" s="24"/>
    </row>
    <row r="315">
      <c r="A315" s="24"/>
    </row>
    <row r="316">
      <c r="A316" s="24"/>
    </row>
    <row r="317">
      <c r="A317" s="24"/>
    </row>
    <row r="318">
      <c r="A318" s="24"/>
    </row>
    <row r="319">
      <c r="A319" s="24"/>
    </row>
    <row r="320">
      <c r="A320" s="24"/>
    </row>
    <row r="321">
      <c r="A321" s="24"/>
    </row>
    <row r="322">
      <c r="A322" s="24"/>
    </row>
    <row r="323">
      <c r="A323" s="24"/>
    </row>
    <row r="324">
      <c r="A324" s="24"/>
    </row>
    <row r="325">
      <c r="A325" s="24"/>
    </row>
    <row r="326">
      <c r="A326" s="24"/>
    </row>
    <row r="327">
      <c r="A327" s="24"/>
    </row>
    <row r="328">
      <c r="A328" s="24"/>
    </row>
    <row r="329">
      <c r="A329" s="24"/>
    </row>
    <row r="330">
      <c r="A330" s="24"/>
    </row>
    <row r="331">
      <c r="A331" s="24"/>
    </row>
    <row r="332">
      <c r="A332" s="24"/>
    </row>
    <row r="333">
      <c r="A333" s="24"/>
    </row>
    <row r="334">
      <c r="A334" s="24"/>
    </row>
    <row r="335">
      <c r="A335" s="24"/>
    </row>
    <row r="336">
      <c r="A336" s="24"/>
    </row>
    <row r="337">
      <c r="A337" s="24"/>
    </row>
    <row r="338">
      <c r="A338" s="24"/>
    </row>
    <row r="339">
      <c r="A339" s="24"/>
    </row>
    <row r="340">
      <c r="A340" s="24"/>
    </row>
    <row r="341">
      <c r="A341" s="24"/>
    </row>
    <row r="342">
      <c r="A342" s="24"/>
    </row>
    <row r="343">
      <c r="A343" s="24"/>
    </row>
    <row r="344">
      <c r="A344" s="24"/>
    </row>
    <row r="345">
      <c r="A345" s="24"/>
    </row>
    <row r="346">
      <c r="A346" s="24"/>
    </row>
    <row r="347">
      <c r="A347" s="24"/>
    </row>
    <row r="348">
      <c r="A348" s="24"/>
    </row>
    <row r="349">
      <c r="A349" s="24"/>
    </row>
    <row r="350">
      <c r="A350" s="24"/>
    </row>
    <row r="351">
      <c r="A351" s="24"/>
    </row>
    <row r="352">
      <c r="A352" s="24"/>
    </row>
    <row r="353">
      <c r="A353" s="24"/>
    </row>
    <row r="354">
      <c r="A354" s="24"/>
    </row>
    <row r="355">
      <c r="A355" s="24"/>
    </row>
    <row r="356">
      <c r="A356" s="24"/>
    </row>
    <row r="357">
      <c r="A357" s="24"/>
    </row>
    <row r="358">
      <c r="A358" s="24"/>
    </row>
    <row r="359">
      <c r="A359" s="24"/>
    </row>
    <row r="360">
      <c r="A360" s="24"/>
    </row>
    <row r="361">
      <c r="A361" s="24"/>
    </row>
    <row r="362">
      <c r="A362" s="24"/>
    </row>
    <row r="363">
      <c r="A363" s="24"/>
    </row>
    <row r="364">
      <c r="A364" s="24"/>
    </row>
    <row r="365">
      <c r="A365" s="24"/>
    </row>
    <row r="366">
      <c r="A366" s="24"/>
    </row>
    <row r="367">
      <c r="A367" s="24"/>
    </row>
    <row r="368">
      <c r="A368" s="24"/>
    </row>
    <row r="369">
      <c r="A369" s="24"/>
    </row>
    <row r="370">
      <c r="A370" s="24"/>
    </row>
    <row r="371">
      <c r="A371" s="24"/>
    </row>
    <row r="372">
      <c r="A372" s="24"/>
    </row>
    <row r="373">
      <c r="A373" s="24"/>
    </row>
    <row r="374">
      <c r="A374" s="24"/>
    </row>
    <row r="375">
      <c r="A375" s="24"/>
    </row>
    <row r="376">
      <c r="A376" s="24"/>
    </row>
    <row r="377">
      <c r="A377" s="24"/>
    </row>
    <row r="378">
      <c r="A378" s="24"/>
    </row>
    <row r="379">
      <c r="A379" s="24"/>
    </row>
    <row r="380">
      <c r="A380" s="24"/>
    </row>
    <row r="381">
      <c r="A381" s="24"/>
    </row>
    <row r="382">
      <c r="A382" s="24"/>
    </row>
    <row r="383">
      <c r="A383" s="24"/>
    </row>
    <row r="384">
      <c r="A384" s="24"/>
    </row>
    <row r="385">
      <c r="A385" s="24"/>
    </row>
    <row r="386">
      <c r="A386" s="24"/>
    </row>
    <row r="387">
      <c r="A387" s="24"/>
    </row>
    <row r="388">
      <c r="A388" s="24"/>
    </row>
    <row r="389">
      <c r="A389" s="24"/>
    </row>
    <row r="390">
      <c r="A390" s="24"/>
    </row>
    <row r="391">
      <c r="A391" s="24"/>
    </row>
    <row r="392">
      <c r="A392" s="24"/>
    </row>
    <row r="393">
      <c r="A393" s="24"/>
    </row>
    <row r="394">
      <c r="A394" s="24"/>
    </row>
    <row r="395">
      <c r="A395" s="24"/>
    </row>
    <row r="396">
      <c r="A396" s="24"/>
    </row>
    <row r="397">
      <c r="A397" s="24"/>
    </row>
    <row r="398">
      <c r="A398" s="24"/>
    </row>
    <row r="399">
      <c r="A399" s="24"/>
    </row>
    <row r="400">
      <c r="A400" s="24"/>
    </row>
    <row r="401">
      <c r="A401" s="24"/>
    </row>
    <row r="402">
      <c r="A402" s="24"/>
    </row>
    <row r="403">
      <c r="A403" s="24"/>
    </row>
    <row r="404">
      <c r="A404" s="24"/>
    </row>
    <row r="405">
      <c r="A405" s="24"/>
    </row>
    <row r="406">
      <c r="A406" s="24"/>
    </row>
    <row r="407">
      <c r="A407" s="24"/>
    </row>
    <row r="408">
      <c r="A408" s="24"/>
    </row>
    <row r="409">
      <c r="A409" s="24"/>
    </row>
    <row r="410">
      <c r="A410" s="24"/>
    </row>
    <row r="411">
      <c r="A411" s="24"/>
    </row>
    <row r="412">
      <c r="A412" s="24"/>
    </row>
    <row r="413">
      <c r="A413" s="24"/>
    </row>
    <row r="414">
      <c r="A414" s="24"/>
    </row>
    <row r="415">
      <c r="A415" s="24"/>
    </row>
    <row r="416">
      <c r="A416" s="24"/>
    </row>
    <row r="417">
      <c r="A417" s="24"/>
    </row>
    <row r="418">
      <c r="A418" s="24"/>
    </row>
    <row r="419">
      <c r="A419" s="24"/>
    </row>
    <row r="420">
      <c r="A420" s="24"/>
    </row>
    <row r="421">
      <c r="A421" s="24"/>
    </row>
    <row r="422">
      <c r="A422" s="24"/>
    </row>
    <row r="423">
      <c r="A423" s="24"/>
    </row>
    <row r="424">
      <c r="A424" s="24"/>
    </row>
    <row r="425">
      <c r="A425" s="24"/>
    </row>
    <row r="426">
      <c r="A426" s="24"/>
    </row>
    <row r="427">
      <c r="A427" s="24"/>
    </row>
    <row r="428">
      <c r="A428" s="24"/>
    </row>
    <row r="429">
      <c r="A429" s="24"/>
    </row>
    <row r="430">
      <c r="A430" s="24"/>
    </row>
    <row r="431">
      <c r="A431" s="24"/>
    </row>
    <row r="432">
      <c r="A432" s="24"/>
    </row>
    <row r="433">
      <c r="A433" s="24"/>
    </row>
    <row r="434">
      <c r="A434" s="24"/>
    </row>
    <row r="435">
      <c r="A435" s="24"/>
    </row>
    <row r="436">
      <c r="A436" s="24"/>
    </row>
    <row r="437">
      <c r="A437" s="24"/>
    </row>
    <row r="438">
      <c r="A438" s="24"/>
    </row>
    <row r="439">
      <c r="A439" s="24"/>
    </row>
    <row r="440">
      <c r="A440" s="24"/>
    </row>
    <row r="441">
      <c r="A441" s="24"/>
    </row>
    <row r="442">
      <c r="A442" s="24"/>
    </row>
    <row r="443">
      <c r="A443" s="24"/>
    </row>
    <row r="444">
      <c r="A444" s="24"/>
    </row>
    <row r="445">
      <c r="A445" s="24"/>
    </row>
    <row r="446">
      <c r="A446" s="24"/>
    </row>
    <row r="447">
      <c r="A447" s="24"/>
    </row>
    <row r="448">
      <c r="A448" s="24"/>
    </row>
    <row r="449">
      <c r="A449" s="24"/>
    </row>
    <row r="450">
      <c r="A450" s="24"/>
    </row>
    <row r="451">
      <c r="A451" s="24"/>
    </row>
    <row r="452">
      <c r="A452" s="24"/>
    </row>
    <row r="453">
      <c r="A453" s="24"/>
    </row>
    <row r="454">
      <c r="A454" s="24"/>
    </row>
    <row r="455">
      <c r="A455" s="24"/>
    </row>
    <row r="456">
      <c r="A456" s="24"/>
    </row>
    <row r="457">
      <c r="A457" s="24"/>
    </row>
    <row r="458">
      <c r="A458" s="24"/>
    </row>
    <row r="459">
      <c r="A459" s="24"/>
    </row>
    <row r="460">
      <c r="A460" s="24"/>
    </row>
    <row r="461">
      <c r="A461" s="24"/>
    </row>
    <row r="462">
      <c r="A462" s="24"/>
    </row>
    <row r="463">
      <c r="A463" s="24"/>
    </row>
    <row r="464">
      <c r="A464" s="24"/>
    </row>
    <row r="465">
      <c r="A465" s="24"/>
    </row>
    <row r="466">
      <c r="A466" s="24"/>
    </row>
    <row r="467">
      <c r="A467" s="24"/>
    </row>
    <row r="468">
      <c r="A468" s="24"/>
    </row>
    <row r="469">
      <c r="A469" s="24"/>
    </row>
    <row r="470">
      <c r="A470" s="24"/>
    </row>
    <row r="471">
      <c r="A471" s="24"/>
    </row>
    <row r="472">
      <c r="A472" s="24"/>
    </row>
    <row r="473">
      <c r="A473" s="24"/>
    </row>
    <row r="474">
      <c r="A474" s="24"/>
    </row>
    <row r="475">
      <c r="A475" s="24"/>
    </row>
    <row r="476">
      <c r="A476" s="24"/>
    </row>
    <row r="477">
      <c r="A477" s="24"/>
    </row>
    <row r="478">
      <c r="A478" s="24"/>
    </row>
    <row r="479">
      <c r="A479" s="24"/>
    </row>
    <row r="480">
      <c r="A480" s="24"/>
    </row>
    <row r="481">
      <c r="A481" s="24"/>
    </row>
    <row r="482">
      <c r="A482" s="24"/>
    </row>
    <row r="483">
      <c r="A483" s="24"/>
    </row>
    <row r="484">
      <c r="A484" s="24"/>
    </row>
    <row r="485">
      <c r="A485" s="24"/>
    </row>
    <row r="486">
      <c r="A486" s="24"/>
    </row>
    <row r="487">
      <c r="A487" s="24"/>
    </row>
    <row r="488">
      <c r="A488" s="24"/>
    </row>
    <row r="489">
      <c r="A489" s="24"/>
    </row>
    <row r="490">
      <c r="A490" s="24"/>
    </row>
    <row r="491">
      <c r="A491" s="24"/>
    </row>
    <row r="492">
      <c r="A492" s="24"/>
    </row>
    <row r="493">
      <c r="A493" s="24"/>
    </row>
    <row r="494">
      <c r="A494" s="24"/>
    </row>
    <row r="495">
      <c r="A495" s="24"/>
    </row>
    <row r="496">
      <c r="A496" s="24"/>
    </row>
    <row r="497">
      <c r="A497" s="24"/>
    </row>
    <row r="498">
      <c r="A498" s="24"/>
    </row>
    <row r="499">
      <c r="A499" s="24"/>
    </row>
    <row r="500">
      <c r="A500" s="24"/>
    </row>
    <row r="501">
      <c r="A501" s="24"/>
    </row>
    <row r="502">
      <c r="A502" s="24"/>
    </row>
    <row r="503">
      <c r="A503" s="24"/>
    </row>
    <row r="504">
      <c r="A504" s="24"/>
    </row>
    <row r="505">
      <c r="A505" s="24"/>
    </row>
    <row r="506">
      <c r="A506" s="24"/>
    </row>
    <row r="507">
      <c r="A507" s="24"/>
    </row>
    <row r="508">
      <c r="A508" s="24"/>
    </row>
    <row r="509">
      <c r="A509" s="24"/>
    </row>
    <row r="510">
      <c r="A510" s="24"/>
    </row>
    <row r="511">
      <c r="A511" s="24"/>
    </row>
    <row r="512">
      <c r="A512" s="24"/>
    </row>
    <row r="513">
      <c r="A513" s="24"/>
    </row>
    <row r="514">
      <c r="A514" s="24"/>
    </row>
    <row r="515">
      <c r="A515" s="24"/>
    </row>
    <row r="516">
      <c r="A516" s="24"/>
    </row>
    <row r="517">
      <c r="A517" s="24"/>
    </row>
    <row r="518">
      <c r="A518" s="24"/>
    </row>
    <row r="519">
      <c r="A519" s="24"/>
    </row>
    <row r="520">
      <c r="A520" s="24"/>
    </row>
    <row r="521">
      <c r="A521" s="24"/>
    </row>
    <row r="522">
      <c r="A522" s="24"/>
    </row>
    <row r="523">
      <c r="A523" s="24"/>
    </row>
    <row r="524">
      <c r="A524" s="24"/>
    </row>
    <row r="525">
      <c r="A525" s="24"/>
    </row>
    <row r="526">
      <c r="A526" s="24"/>
    </row>
    <row r="527">
      <c r="A527" s="24"/>
    </row>
    <row r="528">
      <c r="A528" s="24"/>
    </row>
    <row r="529">
      <c r="A529" s="24"/>
    </row>
    <row r="530">
      <c r="A530" s="24"/>
    </row>
    <row r="531">
      <c r="A531" s="24"/>
    </row>
    <row r="532">
      <c r="A532" s="24"/>
    </row>
    <row r="533">
      <c r="A533" s="24"/>
    </row>
    <row r="534">
      <c r="A534" s="24"/>
    </row>
    <row r="535">
      <c r="A535" s="24"/>
    </row>
    <row r="536">
      <c r="A536" s="24"/>
    </row>
    <row r="537">
      <c r="A537" s="24"/>
    </row>
    <row r="538">
      <c r="A538" s="24"/>
    </row>
    <row r="539">
      <c r="A539" s="24"/>
    </row>
    <row r="540">
      <c r="A540" s="24"/>
    </row>
    <row r="541">
      <c r="A541" s="24"/>
    </row>
    <row r="542">
      <c r="A542" s="24"/>
    </row>
    <row r="543">
      <c r="A543" s="24"/>
    </row>
    <row r="544">
      <c r="A544" s="24"/>
    </row>
    <row r="545">
      <c r="A545" s="24"/>
    </row>
    <row r="546">
      <c r="A546" s="24"/>
    </row>
    <row r="547">
      <c r="A547" s="24"/>
    </row>
    <row r="548">
      <c r="A548" s="24"/>
    </row>
    <row r="549">
      <c r="A549" s="24"/>
    </row>
    <row r="550">
      <c r="A550" s="24"/>
    </row>
    <row r="551">
      <c r="A551" s="24"/>
    </row>
    <row r="552">
      <c r="A552" s="24"/>
    </row>
    <row r="553">
      <c r="A553" s="24"/>
    </row>
    <row r="554">
      <c r="A554" s="24"/>
    </row>
    <row r="555">
      <c r="A555" s="24"/>
    </row>
    <row r="556">
      <c r="A556" s="24"/>
    </row>
    <row r="557">
      <c r="A557" s="24"/>
    </row>
    <row r="558">
      <c r="A558" s="24"/>
    </row>
    <row r="559">
      <c r="A559" s="24"/>
    </row>
    <row r="560">
      <c r="A560" s="24"/>
    </row>
    <row r="561">
      <c r="A561" s="24"/>
    </row>
    <row r="562">
      <c r="A562" s="24"/>
    </row>
    <row r="563">
      <c r="A563" s="24"/>
    </row>
    <row r="564">
      <c r="A564" s="24"/>
    </row>
    <row r="565">
      <c r="A565" s="24"/>
    </row>
    <row r="566">
      <c r="A566" s="24"/>
    </row>
    <row r="567">
      <c r="A567" s="24"/>
    </row>
    <row r="568">
      <c r="A568" s="24"/>
    </row>
    <row r="569">
      <c r="A569" s="24"/>
    </row>
    <row r="570">
      <c r="A570" s="24"/>
    </row>
    <row r="571">
      <c r="A571" s="24"/>
    </row>
    <row r="572">
      <c r="A572" s="24"/>
    </row>
    <row r="573">
      <c r="A573" s="24"/>
    </row>
    <row r="574">
      <c r="A574" s="24"/>
    </row>
    <row r="575">
      <c r="A575" s="24"/>
    </row>
    <row r="576">
      <c r="A576" s="24"/>
    </row>
    <row r="577">
      <c r="A577" s="24"/>
    </row>
    <row r="578">
      <c r="A578" s="24"/>
    </row>
    <row r="579">
      <c r="A579" s="24"/>
    </row>
    <row r="580">
      <c r="A580" s="24"/>
    </row>
    <row r="581">
      <c r="A581" s="24"/>
    </row>
    <row r="582">
      <c r="A582" s="24"/>
    </row>
    <row r="583">
      <c r="A583" s="24"/>
    </row>
    <row r="584">
      <c r="A584" s="24"/>
    </row>
    <row r="585">
      <c r="A585" s="24"/>
    </row>
    <row r="586">
      <c r="A586" s="24"/>
    </row>
    <row r="587">
      <c r="A587" s="24"/>
    </row>
    <row r="588">
      <c r="A588" s="24"/>
    </row>
    <row r="589">
      <c r="A589" s="24"/>
    </row>
    <row r="590">
      <c r="A590" s="24"/>
    </row>
    <row r="591">
      <c r="A591" s="24"/>
    </row>
    <row r="592">
      <c r="A592" s="24"/>
    </row>
    <row r="593">
      <c r="A593" s="24"/>
    </row>
    <row r="594">
      <c r="A594" s="24"/>
    </row>
    <row r="595">
      <c r="A595" s="24"/>
    </row>
    <row r="596">
      <c r="A596" s="24"/>
    </row>
    <row r="597">
      <c r="A597" s="24"/>
    </row>
    <row r="598">
      <c r="A598" s="24"/>
    </row>
    <row r="599">
      <c r="A599" s="24"/>
    </row>
    <row r="600">
      <c r="A600" s="24"/>
    </row>
    <row r="601">
      <c r="A601" s="24"/>
    </row>
    <row r="602">
      <c r="A602" s="24"/>
    </row>
    <row r="603">
      <c r="A603" s="24"/>
    </row>
    <row r="604">
      <c r="A604" s="24"/>
    </row>
    <row r="605">
      <c r="A605" s="24"/>
    </row>
    <row r="606">
      <c r="A606" s="24"/>
    </row>
    <row r="607">
      <c r="A607" s="24"/>
    </row>
    <row r="608">
      <c r="A608" s="24"/>
    </row>
    <row r="609">
      <c r="A609" s="24"/>
    </row>
    <row r="610">
      <c r="A610" s="24"/>
    </row>
    <row r="611">
      <c r="A611" s="24"/>
    </row>
    <row r="612">
      <c r="A612" s="24"/>
    </row>
    <row r="613">
      <c r="A613" s="24"/>
    </row>
    <row r="614">
      <c r="A614" s="24"/>
    </row>
    <row r="615">
      <c r="A615" s="24"/>
    </row>
    <row r="616">
      <c r="A616" s="24"/>
    </row>
    <row r="617">
      <c r="A617" s="24"/>
    </row>
    <row r="618">
      <c r="A618" s="24"/>
    </row>
    <row r="619">
      <c r="A619" s="24"/>
    </row>
    <row r="620">
      <c r="A620" s="24"/>
    </row>
    <row r="621">
      <c r="A621" s="24"/>
    </row>
    <row r="622">
      <c r="A622" s="24"/>
    </row>
    <row r="623">
      <c r="A623" s="24"/>
    </row>
    <row r="624">
      <c r="A624" s="24"/>
    </row>
    <row r="625">
      <c r="A625" s="24"/>
    </row>
    <row r="626">
      <c r="A626" s="24"/>
    </row>
    <row r="627">
      <c r="A627" s="24"/>
    </row>
    <row r="628">
      <c r="A628" s="24"/>
    </row>
    <row r="629">
      <c r="A629" s="24"/>
    </row>
    <row r="630">
      <c r="A630" s="24"/>
    </row>
    <row r="631">
      <c r="A631" s="24"/>
    </row>
    <row r="632">
      <c r="A632" s="24"/>
    </row>
    <row r="633">
      <c r="A633" s="24"/>
    </row>
    <row r="634">
      <c r="A634" s="24"/>
    </row>
    <row r="635">
      <c r="A635" s="24"/>
    </row>
    <row r="636">
      <c r="A636" s="24"/>
    </row>
    <row r="637">
      <c r="A637" s="24"/>
    </row>
    <row r="638">
      <c r="A638" s="24"/>
    </row>
    <row r="639">
      <c r="A639" s="24"/>
    </row>
    <row r="640">
      <c r="A640" s="24"/>
    </row>
    <row r="641">
      <c r="A641" s="24"/>
    </row>
    <row r="642">
      <c r="A642" s="24"/>
    </row>
    <row r="643">
      <c r="A643" s="24"/>
    </row>
    <row r="644">
      <c r="A644" s="24"/>
    </row>
    <row r="645">
      <c r="A645" s="24"/>
    </row>
    <row r="646">
      <c r="A646" s="24"/>
    </row>
    <row r="647">
      <c r="A647" s="24"/>
    </row>
    <row r="648">
      <c r="A648" s="24"/>
    </row>
    <row r="649">
      <c r="A649" s="24"/>
    </row>
    <row r="650">
      <c r="A650" s="24"/>
    </row>
    <row r="651">
      <c r="A651" s="24"/>
    </row>
    <row r="652">
      <c r="A652" s="24"/>
    </row>
    <row r="653">
      <c r="A653" s="24"/>
    </row>
    <row r="654">
      <c r="A654" s="24"/>
    </row>
    <row r="655">
      <c r="A655" s="24"/>
    </row>
    <row r="656">
      <c r="A656" s="24"/>
    </row>
    <row r="657">
      <c r="A657" s="24"/>
    </row>
    <row r="658">
      <c r="A658" s="24"/>
    </row>
    <row r="659">
      <c r="A659" s="24"/>
    </row>
    <row r="660">
      <c r="A660" s="24"/>
    </row>
    <row r="661">
      <c r="A661" s="24"/>
    </row>
    <row r="662">
      <c r="A662" s="24"/>
    </row>
    <row r="663">
      <c r="A663" s="24"/>
    </row>
    <row r="664">
      <c r="A664" s="24"/>
    </row>
    <row r="665">
      <c r="A665" s="24"/>
    </row>
    <row r="666">
      <c r="A666" s="24"/>
    </row>
    <row r="667">
      <c r="A667" s="24"/>
    </row>
    <row r="668">
      <c r="A668" s="24"/>
    </row>
    <row r="669">
      <c r="A669" s="24"/>
    </row>
    <row r="670">
      <c r="A670" s="24"/>
    </row>
    <row r="671">
      <c r="A671" s="24"/>
    </row>
    <row r="672">
      <c r="A672" s="24"/>
    </row>
    <row r="673">
      <c r="A673" s="24"/>
    </row>
    <row r="674">
      <c r="A674" s="24"/>
    </row>
    <row r="675">
      <c r="A675" s="24"/>
    </row>
    <row r="676">
      <c r="A676" s="24"/>
    </row>
    <row r="677">
      <c r="A677" s="24"/>
    </row>
    <row r="678">
      <c r="A678" s="24"/>
    </row>
    <row r="679">
      <c r="A679" s="24"/>
    </row>
    <row r="680">
      <c r="A680" s="24"/>
    </row>
    <row r="681">
      <c r="A681" s="24"/>
    </row>
    <row r="682">
      <c r="A682" s="24"/>
    </row>
    <row r="683">
      <c r="A683" s="24"/>
    </row>
    <row r="684">
      <c r="A684" s="24"/>
    </row>
    <row r="685">
      <c r="A685" s="24"/>
    </row>
    <row r="686">
      <c r="A686" s="24"/>
    </row>
    <row r="687">
      <c r="A687" s="24"/>
    </row>
    <row r="688">
      <c r="A688" s="24"/>
    </row>
    <row r="689">
      <c r="A689" s="24"/>
    </row>
    <row r="690">
      <c r="A690" s="24"/>
    </row>
    <row r="691">
      <c r="A691" s="24"/>
    </row>
    <row r="692">
      <c r="A692" s="24"/>
    </row>
    <row r="693">
      <c r="A693" s="24"/>
    </row>
    <row r="694">
      <c r="A694" s="24"/>
    </row>
    <row r="695">
      <c r="A695" s="24"/>
    </row>
    <row r="696">
      <c r="A696" s="24"/>
    </row>
    <row r="697">
      <c r="A697" s="24"/>
    </row>
    <row r="698">
      <c r="A698" s="24"/>
    </row>
    <row r="699">
      <c r="A699" s="24"/>
    </row>
    <row r="700">
      <c r="A700" s="24"/>
    </row>
    <row r="701">
      <c r="A701" s="24"/>
    </row>
    <row r="702">
      <c r="A702" s="24"/>
    </row>
    <row r="703">
      <c r="A703" s="24"/>
    </row>
    <row r="704">
      <c r="A704" s="24"/>
    </row>
    <row r="705">
      <c r="A705" s="24"/>
    </row>
    <row r="706">
      <c r="A706" s="24"/>
    </row>
    <row r="707">
      <c r="A707" s="24"/>
    </row>
    <row r="708">
      <c r="A708" s="24"/>
    </row>
    <row r="709">
      <c r="A709" s="24"/>
    </row>
    <row r="710">
      <c r="A710" s="24"/>
    </row>
    <row r="711">
      <c r="A711" s="24"/>
    </row>
    <row r="712">
      <c r="A712" s="24"/>
    </row>
    <row r="713">
      <c r="A713" s="24"/>
    </row>
    <row r="714">
      <c r="A714" s="24"/>
    </row>
    <row r="715">
      <c r="A715" s="24"/>
    </row>
    <row r="716">
      <c r="A716" s="24"/>
    </row>
    <row r="717">
      <c r="A717" s="24"/>
    </row>
    <row r="718">
      <c r="A718" s="24"/>
    </row>
    <row r="719">
      <c r="A719" s="24"/>
    </row>
    <row r="720">
      <c r="A720" s="24"/>
    </row>
    <row r="721">
      <c r="A721" s="24"/>
    </row>
    <row r="722">
      <c r="A722" s="24"/>
    </row>
    <row r="723">
      <c r="A723" s="24"/>
    </row>
    <row r="724">
      <c r="A724" s="24"/>
    </row>
    <row r="725">
      <c r="A725" s="24"/>
    </row>
    <row r="726">
      <c r="A726" s="24"/>
    </row>
    <row r="727">
      <c r="A727" s="24"/>
    </row>
    <row r="728">
      <c r="A728" s="24"/>
    </row>
    <row r="729">
      <c r="A729" s="24"/>
    </row>
    <row r="730">
      <c r="A730" s="24"/>
    </row>
    <row r="731">
      <c r="A731" s="24"/>
    </row>
    <row r="732">
      <c r="A732" s="24"/>
    </row>
    <row r="733">
      <c r="A733" s="24"/>
    </row>
    <row r="734">
      <c r="A734" s="24"/>
    </row>
    <row r="735">
      <c r="A735" s="24"/>
    </row>
    <row r="736">
      <c r="A736" s="24"/>
    </row>
    <row r="737">
      <c r="A737" s="24"/>
    </row>
    <row r="738">
      <c r="A738" s="24"/>
    </row>
    <row r="739">
      <c r="A739" s="24"/>
    </row>
    <row r="740">
      <c r="A740" s="24"/>
    </row>
    <row r="741">
      <c r="A741" s="24"/>
    </row>
    <row r="742">
      <c r="A742" s="24"/>
    </row>
    <row r="743">
      <c r="A743" s="24"/>
    </row>
    <row r="744">
      <c r="A744" s="24"/>
    </row>
    <row r="745">
      <c r="A745" s="24"/>
    </row>
    <row r="746">
      <c r="A746" s="24"/>
    </row>
    <row r="747">
      <c r="A747" s="24"/>
    </row>
    <row r="748">
      <c r="A748" s="24"/>
    </row>
    <row r="749">
      <c r="A749" s="24"/>
    </row>
    <row r="750">
      <c r="A750" s="24"/>
    </row>
    <row r="751">
      <c r="A751" s="24"/>
    </row>
    <row r="752">
      <c r="A752" s="24"/>
    </row>
    <row r="753">
      <c r="A753" s="24"/>
    </row>
    <row r="754">
      <c r="A754" s="24"/>
    </row>
    <row r="755">
      <c r="A755" s="24"/>
    </row>
    <row r="756">
      <c r="A756" s="24"/>
    </row>
    <row r="757">
      <c r="A757" s="24"/>
    </row>
    <row r="758">
      <c r="A758" s="24"/>
    </row>
    <row r="759">
      <c r="A759" s="24"/>
    </row>
    <row r="760">
      <c r="A760" s="24"/>
    </row>
    <row r="761">
      <c r="A761" s="24"/>
    </row>
    <row r="762">
      <c r="A762" s="24"/>
    </row>
    <row r="763">
      <c r="A763" s="24"/>
    </row>
    <row r="764">
      <c r="A764" s="24"/>
    </row>
    <row r="765">
      <c r="A765" s="24"/>
    </row>
    <row r="766">
      <c r="A766" s="24"/>
    </row>
    <row r="767">
      <c r="A767" s="24"/>
    </row>
    <row r="768">
      <c r="A768" s="24"/>
    </row>
    <row r="769">
      <c r="A769" s="24"/>
    </row>
    <row r="770">
      <c r="A770" s="24"/>
    </row>
    <row r="771">
      <c r="A771" s="24"/>
    </row>
    <row r="772">
      <c r="A772" s="24"/>
    </row>
    <row r="773">
      <c r="A773" s="24"/>
    </row>
    <row r="774">
      <c r="A774" s="24"/>
    </row>
    <row r="775">
      <c r="A775" s="24"/>
    </row>
    <row r="776">
      <c r="A776" s="24"/>
    </row>
    <row r="777">
      <c r="A777" s="24"/>
    </row>
    <row r="778">
      <c r="A778" s="24"/>
    </row>
    <row r="779">
      <c r="A779" s="24"/>
    </row>
    <row r="780">
      <c r="A780" s="24"/>
    </row>
    <row r="781">
      <c r="A781" s="24"/>
    </row>
    <row r="782">
      <c r="A782" s="24"/>
    </row>
    <row r="783">
      <c r="A783" s="24"/>
    </row>
    <row r="784">
      <c r="A784" s="24"/>
    </row>
    <row r="785">
      <c r="A785" s="24"/>
    </row>
    <row r="786">
      <c r="A786" s="24"/>
    </row>
    <row r="787">
      <c r="A787" s="24"/>
    </row>
    <row r="788">
      <c r="A788" s="24"/>
    </row>
    <row r="789">
      <c r="A789" s="24"/>
    </row>
    <row r="790">
      <c r="A790" s="24"/>
    </row>
    <row r="791">
      <c r="A791" s="24"/>
    </row>
    <row r="792">
      <c r="A792" s="24"/>
    </row>
    <row r="793">
      <c r="A793" s="24"/>
    </row>
    <row r="794">
      <c r="A794" s="24"/>
    </row>
    <row r="795">
      <c r="A795" s="24"/>
    </row>
    <row r="796">
      <c r="A796" s="24"/>
    </row>
    <row r="797">
      <c r="A797" s="24"/>
    </row>
    <row r="798">
      <c r="A798" s="24"/>
    </row>
    <row r="799">
      <c r="A799" s="24"/>
    </row>
    <row r="800">
      <c r="A800" s="24"/>
    </row>
    <row r="801">
      <c r="A801" s="24"/>
    </row>
    <row r="802">
      <c r="A802" s="24"/>
    </row>
    <row r="803">
      <c r="A803" s="24"/>
    </row>
    <row r="804">
      <c r="A804" s="24"/>
    </row>
    <row r="805">
      <c r="A805" s="24"/>
    </row>
    <row r="806">
      <c r="A806" s="24"/>
    </row>
    <row r="807">
      <c r="A807" s="24"/>
    </row>
    <row r="808">
      <c r="A808" s="24"/>
    </row>
    <row r="809">
      <c r="A809" s="24"/>
    </row>
    <row r="810">
      <c r="A810" s="24"/>
    </row>
    <row r="811">
      <c r="A811" s="24"/>
    </row>
    <row r="812">
      <c r="A812" s="24"/>
    </row>
    <row r="813">
      <c r="A813" s="24"/>
    </row>
    <row r="814">
      <c r="A814" s="24"/>
    </row>
    <row r="815">
      <c r="A815" s="24"/>
    </row>
    <row r="816">
      <c r="A816" s="24"/>
    </row>
    <row r="817">
      <c r="A817" s="24"/>
    </row>
    <row r="818">
      <c r="A818" s="24"/>
    </row>
    <row r="819">
      <c r="A819" s="24"/>
    </row>
    <row r="820">
      <c r="A820" s="24"/>
    </row>
    <row r="821">
      <c r="A821" s="24"/>
    </row>
    <row r="822">
      <c r="A822" s="24"/>
    </row>
    <row r="823">
      <c r="A823" s="24"/>
    </row>
    <row r="824">
      <c r="A824" s="24"/>
    </row>
    <row r="825">
      <c r="A825" s="24"/>
    </row>
    <row r="826">
      <c r="A826" s="24"/>
    </row>
    <row r="827">
      <c r="A827" s="24"/>
    </row>
    <row r="828">
      <c r="A828" s="24"/>
    </row>
    <row r="829">
      <c r="A829" s="24"/>
    </row>
    <row r="830">
      <c r="A830" s="24"/>
    </row>
    <row r="831">
      <c r="A831" s="24"/>
    </row>
    <row r="832">
      <c r="A832" s="24"/>
    </row>
    <row r="833">
      <c r="A833" s="24"/>
    </row>
    <row r="834">
      <c r="A834" s="24"/>
    </row>
    <row r="835">
      <c r="A835" s="24"/>
    </row>
    <row r="836">
      <c r="A836" s="24"/>
    </row>
    <row r="837">
      <c r="A837" s="24"/>
    </row>
    <row r="838">
      <c r="A838" s="24"/>
    </row>
    <row r="839">
      <c r="A839" s="24"/>
    </row>
    <row r="840">
      <c r="A840" s="24"/>
    </row>
    <row r="841">
      <c r="A841" s="24"/>
    </row>
    <row r="842">
      <c r="A842" s="24"/>
    </row>
    <row r="843">
      <c r="A843" s="24"/>
    </row>
    <row r="844">
      <c r="A844" s="24"/>
    </row>
    <row r="845">
      <c r="A845" s="24"/>
    </row>
    <row r="846">
      <c r="A846" s="24"/>
    </row>
    <row r="847">
      <c r="A847" s="24"/>
    </row>
    <row r="848">
      <c r="A848" s="24"/>
    </row>
    <row r="849">
      <c r="A849" s="24"/>
    </row>
    <row r="850">
      <c r="A850" s="24"/>
    </row>
    <row r="851">
      <c r="A851" s="24"/>
    </row>
    <row r="852">
      <c r="A852" s="24"/>
    </row>
    <row r="853">
      <c r="A853" s="24"/>
    </row>
    <row r="854">
      <c r="A854" s="24"/>
    </row>
    <row r="855">
      <c r="A855" s="24"/>
    </row>
    <row r="856">
      <c r="A856" s="24"/>
    </row>
    <row r="857">
      <c r="A857" s="24"/>
    </row>
    <row r="858">
      <c r="A858" s="24"/>
    </row>
    <row r="859">
      <c r="A859" s="24"/>
    </row>
    <row r="860">
      <c r="A860" s="24"/>
    </row>
    <row r="861">
      <c r="A861" s="24"/>
    </row>
    <row r="862">
      <c r="A862" s="24"/>
    </row>
    <row r="863">
      <c r="A863" s="24"/>
    </row>
    <row r="864">
      <c r="A864" s="24"/>
    </row>
    <row r="865">
      <c r="A865" s="24"/>
    </row>
    <row r="866">
      <c r="A866" s="24"/>
    </row>
    <row r="867">
      <c r="A867" s="24"/>
    </row>
    <row r="868">
      <c r="A868" s="24"/>
    </row>
    <row r="869">
      <c r="A869" s="24"/>
    </row>
    <row r="870">
      <c r="A870" s="24"/>
    </row>
    <row r="871">
      <c r="A871" s="24"/>
    </row>
    <row r="872">
      <c r="A872" s="24"/>
    </row>
    <row r="873">
      <c r="A873" s="24"/>
    </row>
    <row r="874">
      <c r="A874" s="24"/>
    </row>
    <row r="875">
      <c r="A875" s="24"/>
    </row>
    <row r="876">
      <c r="A876" s="24"/>
    </row>
    <row r="877">
      <c r="A877" s="24"/>
    </row>
    <row r="878">
      <c r="A878" s="24"/>
    </row>
    <row r="879">
      <c r="A879" s="24"/>
    </row>
    <row r="880">
      <c r="A880" s="24"/>
    </row>
    <row r="881">
      <c r="A881" s="24"/>
    </row>
    <row r="882">
      <c r="A882" s="24"/>
    </row>
    <row r="883">
      <c r="A883" s="24"/>
    </row>
    <row r="884">
      <c r="A884" s="24"/>
    </row>
    <row r="885">
      <c r="A885" s="24"/>
    </row>
    <row r="886">
      <c r="A886" s="24"/>
    </row>
    <row r="887">
      <c r="A887" s="24"/>
    </row>
    <row r="888">
      <c r="A888" s="24"/>
    </row>
    <row r="889">
      <c r="A889" s="24"/>
    </row>
    <row r="890">
      <c r="A890" s="24"/>
    </row>
    <row r="891">
      <c r="A891" s="24"/>
    </row>
    <row r="892">
      <c r="A892" s="24"/>
    </row>
    <row r="893">
      <c r="A893" s="24"/>
    </row>
    <row r="894">
      <c r="A894" s="24"/>
    </row>
    <row r="895">
      <c r="A895" s="24"/>
    </row>
    <row r="896">
      <c r="A896" s="24"/>
    </row>
    <row r="897">
      <c r="A897" s="24"/>
    </row>
    <row r="898">
      <c r="A898" s="24"/>
    </row>
    <row r="899">
      <c r="A899" s="24"/>
    </row>
    <row r="900">
      <c r="A900" s="24"/>
    </row>
    <row r="901">
      <c r="A901" s="24"/>
    </row>
    <row r="902">
      <c r="A902" s="24"/>
    </row>
    <row r="903">
      <c r="A903" s="24"/>
    </row>
    <row r="904">
      <c r="A904" s="24"/>
    </row>
    <row r="905">
      <c r="A905" s="24"/>
    </row>
    <row r="906">
      <c r="A906" s="24"/>
    </row>
    <row r="907">
      <c r="A907" s="24"/>
    </row>
    <row r="908">
      <c r="A908" s="24"/>
    </row>
    <row r="909">
      <c r="A909" s="24"/>
    </row>
    <row r="910">
      <c r="A910" s="24"/>
    </row>
    <row r="911">
      <c r="A911" s="24"/>
    </row>
    <row r="912">
      <c r="A912" s="24"/>
    </row>
    <row r="913">
      <c r="A913" s="24"/>
    </row>
    <row r="914">
      <c r="A914" s="24"/>
    </row>
    <row r="915">
      <c r="A915" s="24"/>
    </row>
    <row r="916">
      <c r="A916" s="24"/>
    </row>
    <row r="917">
      <c r="A917" s="24"/>
    </row>
    <row r="918">
      <c r="A918" s="24"/>
    </row>
    <row r="919">
      <c r="A919" s="24"/>
    </row>
    <row r="920">
      <c r="A920" s="24"/>
    </row>
    <row r="921">
      <c r="A921" s="24"/>
    </row>
    <row r="922">
      <c r="A922" s="24"/>
    </row>
    <row r="923">
      <c r="A923" s="24"/>
    </row>
    <row r="924">
      <c r="A924" s="24"/>
    </row>
    <row r="925">
      <c r="A925" s="24"/>
    </row>
    <row r="926">
      <c r="A926" s="24"/>
    </row>
    <row r="927">
      <c r="A927" s="24"/>
    </row>
    <row r="928">
      <c r="A928" s="24"/>
    </row>
    <row r="929">
      <c r="A929" s="24"/>
    </row>
    <row r="930">
      <c r="A930" s="24"/>
    </row>
    <row r="931">
      <c r="A931" s="24"/>
    </row>
    <row r="932">
      <c r="A932" s="24"/>
    </row>
    <row r="933">
      <c r="A933" s="24"/>
    </row>
    <row r="934">
      <c r="A934" s="24"/>
    </row>
    <row r="935">
      <c r="A935" s="24"/>
    </row>
    <row r="936">
      <c r="A936" s="24"/>
    </row>
    <row r="937">
      <c r="A937" s="24"/>
    </row>
    <row r="938">
      <c r="A938" s="24"/>
    </row>
    <row r="939">
      <c r="A939" s="24"/>
    </row>
    <row r="940">
      <c r="A940" s="24"/>
    </row>
    <row r="941">
      <c r="A941" s="24"/>
    </row>
    <row r="942">
      <c r="A942" s="24"/>
    </row>
    <row r="943">
      <c r="A943" s="24"/>
    </row>
    <row r="944">
      <c r="A944" s="24"/>
    </row>
    <row r="945">
      <c r="A945" s="24"/>
    </row>
    <row r="946">
      <c r="A946" s="24"/>
    </row>
    <row r="947">
      <c r="A947" s="24"/>
    </row>
    <row r="948">
      <c r="A948" s="24"/>
    </row>
    <row r="949">
      <c r="A949" s="24"/>
    </row>
    <row r="950">
      <c r="A950" s="24"/>
    </row>
    <row r="951">
      <c r="A951" s="24"/>
    </row>
    <row r="952">
      <c r="A952" s="24"/>
    </row>
    <row r="953">
      <c r="A953" s="24"/>
    </row>
    <row r="954">
      <c r="A954" s="24"/>
    </row>
    <row r="955">
      <c r="A955" s="24"/>
    </row>
    <row r="956">
      <c r="A956" s="24"/>
    </row>
    <row r="957">
      <c r="A957" s="24"/>
    </row>
    <row r="958">
      <c r="A958" s="24"/>
    </row>
    <row r="959">
      <c r="A959" s="24"/>
    </row>
    <row r="960">
      <c r="A960" s="24"/>
    </row>
    <row r="961">
      <c r="A961" s="24"/>
    </row>
    <row r="962">
      <c r="A962" s="24"/>
    </row>
    <row r="963">
      <c r="A963" s="24"/>
    </row>
    <row r="964">
      <c r="A964" s="24"/>
    </row>
    <row r="965">
      <c r="A965" s="24"/>
    </row>
    <row r="966">
      <c r="A966" s="24"/>
    </row>
    <row r="967">
      <c r="A967" s="24"/>
    </row>
    <row r="968">
      <c r="A968" s="24"/>
    </row>
    <row r="969">
      <c r="A969" s="24"/>
    </row>
    <row r="970">
      <c r="A970" s="24"/>
    </row>
    <row r="971">
      <c r="A971" s="24"/>
    </row>
    <row r="972">
      <c r="A972" s="24"/>
    </row>
    <row r="973">
      <c r="A973" s="24"/>
    </row>
    <row r="974">
      <c r="A974" s="24"/>
    </row>
    <row r="975">
      <c r="A975" s="24"/>
    </row>
    <row r="976">
      <c r="A976" s="24"/>
    </row>
    <row r="977">
      <c r="A977" s="24"/>
    </row>
    <row r="978">
      <c r="A978" s="24"/>
    </row>
    <row r="979">
      <c r="A979" s="24"/>
    </row>
    <row r="980">
      <c r="A980" s="24"/>
    </row>
    <row r="981">
      <c r="A981" s="24"/>
    </row>
    <row r="982">
      <c r="A982" s="24"/>
    </row>
    <row r="983">
      <c r="A983" s="24"/>
    </row>
    <row r="984">
      <c r="A984" s="24"/>
    </row>
    <row r="985">
      <c r="A985" s="24"/>
    </row>
    <row r="986">
      <c r="A986" s="24"/>
    </row>
    <row r="987">
      <c r="A987" s="24"/>
    </row>
    <row r="988">
      <c r="A988" s="24"/>
    </row>
    <row r="989">
      <c r="A989" s="24"/>
    </row>
    <row r="990">
      <c r="A990" s="24"/>
    </row>
    <row r="991">
      <c r="A991" s="24"/>
    </row>
    <row r="992">
      <c r="A992" s="24"/>
    </row>
    <row r="993">
      <c r="A993" s="24"/>
    </row>
    <row r="994">
      <c r="A994" s="24"/>
    </row>
    <row r="995">
      <c r="A995" s="24"/>
    </row>
    <row r="996">
      <c r="A996" s="24"/>
    </row>
    <row r="997">
      <c r="A997" s="24"/>
    </row>
    <row r="998">
      <c r="A998" s="24"/>
    </row>
    <row r="999">
      <c r="A999" s="24"/>
    </row>
  </sheetData>
  <mergeCells count="1">
    <mergeCell ref="A1:G1"/>
  </mergeCells>
  <hyperlinks>
    <hyperlink r:id="rId1" ref="E3"/>
    <hyperlink r:id="rId2" ref="E4"/>
    <hyperlink r:id="rId3" ref="E5"/>
  </hyperlin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8.75"/>
    <col customWidth="1" min="3" max="3" width="17.75"/>
    <col customWidth="1" min="4" max="4" width="20.5"/>
    <col customWidth="1" min="5" max="5" width="23.75"/>
    <col customWidth="1" min="6" max="6" width="64.75"/>
    <col customWidth="1" min="7" max="7" width="25.38"/>
  </cols>
  <sheetData>
    <row r="1">
      <c r="A1" s="1" t="s">
        <v>166</v>
      </c>
    </row>
    <row r="2">
      <c r="A2" s="2" t="s">
        <v>1</v>
      </c>
      <c r="B2" s="3" t="s">
        <v>2</v>
      </c>
      <c r="C2" s="2" t="s">
        <v>3</v>
      </c>
      <c r="D2" s="4" t="s">
        <v>4</v>
      </c>
      <c r="E2" s="3" t="s">
        <v>5</v>
      </c>
      <c r="F2" s="2" t="s">
        <v>6</v>
      </c>
      <c r="G2" s="5" t="s">
        <v>7</v>
      </c>
    </row>
    <row r="3">
      <c r="A3" s="25">
        <v>1.0</v>
      </c>
      <c r="B3" s="26" t="s">
        <v>167</v>
      </c>
      <c r="C3" s="29" t="s">
        <v>17</v>
      </c>
      <c r="D3" s="26" t="s">
        <v>168</v>
      </c>
      <c r="E3" s="32" t="s">
        <v>17</v>
      </c>
      <c r="F3" s="29" t="s">
        <v>169</v>
      </c>
      <c r="G3" s="30" t="s">
        <v>36</v>
      </c>
    </row>
    <row r="4">
      <c r="A4" s="6">
        <f t="shared" ref="A4:A8" si="1">A3+1</f>
        <v>2</v>
      </c>
      <c r="B4" s="7" t="s">
        <v>170</v>
      </c>
      <c r="C4" s="8" t="s">
        <v>171</v>
      </c>
      <c r="D4" s="7" t="s">
        <v>172</v>
      </c>
      <c r="E4" s="12" t="s">
        <v>17</v>
      </c>
      <c r="F4" s="10" t="s">
        <v>173</v>
      </c>
      <c r="G4" s="11" t="s">
        <v>36</v>
      </c>
    </row>
    <row r="5">
      <c r="A5" s="13">
        <f t="shared" si="1"/>
        <v>3</v>
      </c>
      <c r="B5" s="7" t="s">
        <v>174</v>
      </c>
      <c r="C5" s="8" t="s">
        <v>175</v>
      </c>
      <c r="D5" s="7" t="s">
        <v>176</v>
      </c>
      <c r="E5" s="12" t="s">
        <v>17</v>
      </c>
      <c r="F5" s="10" t="s">
        <v>177</v>
      </c>
      <c r="G5" s="11" t="s">
        <v>58</v>
      </c>
    </row>
    <row r="6">
      <c r="A6" s="6">
        <f t="shared" si="1"/>
        <v>4</v>
      </c>
      <c r="B6" s="7" t="s">
        <v>178</v>
      </c>
      <c r="C6" s="10" t="s">
        <v>179</v>
      </c>
      <c r="D6" s="7" t="s">
        <v>180</v>
      </c>
      <c r="E6" s="12" t="s">
        <v>17</v>
      </c>
      <c r="F6" s="10" t="s">
        <v>181</v>
      </c>
      <c r="G6" s="11" t="s">
        <v>71</v>
      </c>
    </row>
    <row r="7">
      <c r="A7" s="13">
        <f t="shared" si="1"/>
        <v>5</v>
      </c>
      <c r="B7" s="7" t="s">
        <v>182</v>
      </c>
      <c r="C7" s="8" t="s">
        <v>183</v>
      </c>
      <c r="D7" s="7" t="s">
        <v>184</v>
      </c>
      <c r="E7" s="12" t="s">
        <v>17</v>
      </c>
      <c r="F7" s="10" t="s">
        <v>185</v>
      </c>
      <c r="G7" s="11" t="s">
        <v>186</v>
      </c>
    </row>
    <row r="8">
      <c r="A8" s="13">
        <f t="shared" si="1"/>
        <v>6</v>
      </c>
      <c r="B8" s="7" t="s">
        <v>187</v>
      </c>
      <c r="C8" s="8" t="s">
        <v>188</v>
      </c>
      <c r="D8" s="7" t="s">
        <v>189</v>
      </c>
      <c r="E8" s="12" t="s">
        <v>17</v>
      </c>
      <c r="F8" s="10" t="s">
        <v>190</v>
      </c>
      <c r="G8" s="11" t="s">
        <v>58</v>
      </c>
    </row>
    <row r="9">
      <c r="A9" s="13"/>
      <c r="B9" s="15"/>
      <c r="C9" s="16"/>
      <c r="D9" s="15"/>
      <c r="E9" s="17"/>
      <c r="F9" s="16"/>
      <c r="G9" s="18"/>
    </row>
    <row r="10">
      <c r="A10" s="13"/>
      <c r="B10" s="15"/>
      <c r="C10" s="16"/>
      <c r="D10" s="15"/>
      <c r="E10" s="17"/>
      <c r="F10" s="16"/>
      <c r="G10" s="18"/>
    </row>
    <row r="11">
      <c r="A11" s="13"/>
      <c r="B11" s="15"/>
      <c r="C11" s="16"/>
      <c r="D11" s="15"/>
      <c r="E11" s="17"/>
      <c r="F11" s="16"/>
      <c r="G11" s="18"/>
    </row>
    <row r="12">
      <c r="A12" s="13"/>
      <c r="B12" s="15"/>
      <c r="C12" s="16"/>
      <c r="D12" s="15"/>
      <c r="E12" s="17"/>
      <c r="F12" s="16"/>
      <c r="G12" s="18"/>
    </row>
    <row r="13">
      <c r="A13" s="13"/>
      <c r="B13" s="15"/>
      <c r="C13" s="16"/>
      <c r="D13" s="15"/>
      <c r="E13" s="17"/>
      <c r="F13" s="16"/>
      <c r="G13" s="18"/>
    </row>
    <row r="14">
      <c r="A14" s="13"/>
      <c r="B14" s="15"/>
      <c r="C14" s="16"/>
      <c r="D14" s="15"/>
      <c r="E14" s="17"/>
      <c r="F14" s="16"/>
      <c r="G14" s="18"/>
    </row>
    <row r="15">
      <c r="A15" s="13"/>
      <c r="B15" s="15"/>
      <c r="C15" s="16"/>
      <c r="D15" s="15"/>
      <c r="E15" s="17"/>
      <c r="F15" s="16"/>
      <c r="G15" s="18"/>
    </row>
    <row r="16">
      <c r="A16" s="13"/>
      <c r="B16" s="15"/>
      <c r="C16" s="16"/>
      <c r="D16" s="15"/>
      <c r="E16" s="17"/>
      <c r="F16" s="16"/>
      <c r="G16" s="18"/>
    </row>
    <row r="17">
      <c r="A17" s="13"/>
      <c r="B17" s="15"/>
      <c r="C17" s="16"/>
      <c r="D17" s="15"/>
      <c r="E17" s="17"/>
      <c r="F17" s="16"/>
      <c r="G17" s="18"/>
    </row>
    <row r="18">
      <c r="A18" s="13"/>
      <c r="B18" s="15"/>
      <c r="C18" s="16"/>
      <c r="D18" s="15"/>
      <c r="E18" s="17"/>
      <c r="F18" s="16"/>
      <c r="G18" s="18"/>
    </row>
    <row r="19">
      <c r="A19" s="13"/>
      <c r="B19" s="15"/>
      <c r="C19" s="16"/>
      <c r="D19" s="15"/>
      <c r="E19" s="17"/>
      <c r="F19" s="16"/>
      <c r="G19" s="18"/>
    </row>
    <row r="20">
      <c r="A20" s="13"/>
      <c r="B20" s="15"/>
      <c r="C20" s="16"/>
      <c r="D20" s="15"/>
      <c r="E20" s="17"/>
      <c r="F20" s="16"/>
      <c r="G20" s="18"/>
    </row>
    <row r="21">
      <c r="A21" s="13"/>
      <c r="B21" s="15"/>
      <c r="C21" s="16"/>
      <c r="D21" s="15"/>
      <c r="E21" s="17"/>
      <c r="F21" s="16"/>
      <c r="G21" s="18"/>
    </row>
    <row r="22">
      <c r="A22" s="13"/>
      <c r="B22" s="15"/>
      <c r="C22" s="16"/>
      <c r="D22" s="15"/>
      <c r="E22" s="17"/>
      <c r="F22" s="16"/>
      <c r="G22" s="18"/>
    </row>
    <row r="23">
      <c r="A23" s="13"/>
      <c r="B23" s="15"/>
      <c r="C23" s="16"/>
      <c r="D23" s="15"/>
      <c r="E23" s="17"/>
      <c r="F23" s="16"/>
      <c r="G23" s="18"/>
    </row>
    <row r="24">
      <c r="A24" s="13"/>
      <c r="B24" s="15"/>
      <c r="C24" s="16"/>
      <c r="D24" s="15"/>
      <c r="E24" s="17"/>
      <c r="F24" s="16"/>
      <c r="G24" s="18"/>
    </row>
    <row r="25">
      <c r="A25" s="13"/>
      <c r="B25" s="15"/>
      <c r="C25" s="16"/>
      <c r="D25" s="15"/>
      <c r="E25" s="17"/>
      <c r="F25" s="16"/>
      <c r="G25" s="18"/>
    </row>
    <row r="26">
      <c r="A26" s="13"/>
      <c r="B26" s="15"/>
      <c r="C26" s="16"/>
      <c r="D26" s="15"/>
      <c r="E26" s="17"/>
      <c r="F26" s="16"/>
      <c r="G26" s="18"/>
    </row>
    <row r="27">
      <c r="A27" s="13"/>
      <c r="B27" s="15"/>
      <c r="C27" s="16"/>
      <c r="D27" s="15"/>
      <c r="E27" s="17"/>
      <c r="F27" s="16"/>
      <c r="G27" s="18"/>
    </row>
    <row r="28">
      <c r="A28" s="13"/>
      <c r="B28" s="15"/>
      <c r="C28" s="16"/>
      <c r="D28" s="15"/>
      <c r="E28" s="17"/>
      <c r="F28" s="16"/>
      <c r="G28" s="18"/>
    </row>
    <row r="29">
      <c r="A29" s="13"/>
      <c r="B29" s="15"/>
      <c r="C29" s="16"/>
      <c r="D29" s="15"/>
      <c r="E29" s="17"/>
      <c r="F29" s="16"/>
      <c r="G29" s="18"/>
    </row>
    <row r="30">
      <c r="A30" s="13"/>
      <c r="B30" s="15"/>
      <c r="C30" s="16"/>
      <c r="D30" s="15"/>
      <c r="E30" s="17"/>
      <c r="F30" s="16"/>
      <c r="G30" s="18"/>
    </row>
    <row r="31">
      <c r="A31" s="13"/>
      <c r="B31" s="15"/>
      <c r="C31" s="16"/>
      <c r="D31" s="15"/>
      <c r="E31" s="17"/>
      <c r="F31" s="16"/>
      <c r="G31" s="18"/>
    </row>
    <row r="32">
      <c r="A32" s="13"/>
      <c r="B32" s="15"/>
      <c r="C32" s="16"/>
      <c r="D32" s="15"/>
      <c r="E32" s="17"/>
      <c r="F32" s="16"/>
      <c r="G32" s="18"/>
    </row>
    <row r="33">
      <c r="A33" s="13"/>
      <c r="B33" s="15"/>
      <c r="C33" s="16"/>
      <c r="D33" s="15"/>
      <c r="E33" s="17"/>
      <c r="F33" s="16"/>
      <c r="G33" s="18"/>
    </row>
    <row r="34">
      <c r="A34" s="13"/>
      <c r="B34" s="15"/>
      <c r="C34" s="16"/>
      <c r="D34" s="15"/>
      <c r="E34" s="17"/>
      <c r="F34" s="16"/>
      <c r="G34" s="18"/>
    </row>
    <row r="35">
      <c r="A35" s="13"/>
      <c r="B35" s="15"/>
      <c r="C35" s="16"/>
      <c r="D35" s="15"/>
      <c r="E35" s="17"/>
      <c r="F35" s="16"/>
      <c r="G35" s="18"/>
    </row>
    <row r="36">
      <c r="A36" s="13"/>
      <c r="B36" s="15"/>
      <c r="C36" s="16"/>
      <c r="D36" s="15"/>
      <c r="E36" s="17"/>
      <c r="F36" s="16"/>
      <c r="G36" s="18"/>
    </row>
    <row r="37">
      <c r="A37" s="13"/>
      <c r="B37" s="15"/>
      <c r="C37" s="16"/>
      <c r="D37" s="15"/>
      <c r="E37" s="17"/>
      <c r="F37" s="16"/>
      <c r="G37" s="18"/>
    </row>
    <row r="38">
      <c r="A38" s="13"/>
      <c r="B38" s="15"/>
      <c r="C38" s="16"/>
      <c r="D38" s="15"/>
      <c r="E38" s="17"/>
      <c r="F38" s="16"/>
      <c r="G38" s="18"/>
    </row>
    <row r="39">
      <c r="A39" s="13"/>
      <c r="B39" s="15"/>
      <c r="C39" s="16"/>
      <c r="D39" s="15"/>
      <c r="E39" s="17"/>
      <c r="F39" s="16"/>
      <c r="G39" s="18"/>
    </row>
    <row r="40">
      <c r="A40" s="13"/>
      <c r="B40" s="15"/>
      <c r="C40" s="16"/>
      <c r="D40" s="15"/>
      <c r="E40" s="17"/>
      <c r="F40" s="16"/>
      <c r="G40" s="18"/>
    </row>
    <row r="41">
      <c r="A41" s="13"/>
      <c r="B41" s="15"/>
      <c r="C41" s="16"/>
      <c r="D41" s="15"/>
      <c r="E41" s="17"/>
      <c r="F41" s="16"/>
      <c r="G41" s="18"/>
    </row>
    <row r="42">
      <c r="A42" s="13"/>
      <c r="B42" s="15"/>
      <c r="C42" s="16"/>
      <c r="D42" s="15"/>
      <c r="E42" s="17"/>
      <c r="F42" s="16"/>
      <c r="G42" s="18"/>
    </row>
    <row r="43">
      <c r="A43" s="13"/>
      <c r="B43" s="15"/>
      <c r="C43" s="16"/>
      <c r="D43" s="15"/>
      <c r="E43" s="17"/>
      <c r="F43" s="16"/>
      <c r="G43" s="18"/>
    </row>
    <row r="44">
      <c r="A44" s="13"/>
      <c r="B44" s="15"/>
      <c r="C44" s="16"/>
      <c r="D44" s="15"/>
      <c r="E44" s="17"/>
      <c r="F44" s="16"/>
      <c r="G44" s="18"/>
    </row>
    <row r="45">
      <c r="A45" s="13"/>
      <c r="B45" s="15"/>
      <c r="C45" s="16"/>
      <c r="D45" s="15"/>
      <c r="E45" s="17"/>
      <c r="F45" s="16"/>
      <c r="G45" s="18"/>
    </row>
    <row r="46">
      <c r="A46" s="13"/>
      <c r="B46" s="15"/>
      <c r="C46" s="16"/>
      <c r="D46" s="15"/>
      <c r="E46" s="17"/>
      <c r="F46" s="16"/>
      <c r="G46" s="18"/>
    </row>
    <row r="47">
      <c r="A47" s="13"/>
      <c r="B47" s="15"/>
      <c r="C47" s="16"/>
      <c r="D47" s="15"/>
      <c r="E47" s="17"/>
      <c r="F47" s="16"/>
      <c r="G47" s="18"/>
    </row>
    <row r="48">
      <c r="A48" s="13"/>
      <c r="B48" s="15"/>
      <c r="C48" s="16"/>
      <c r="D48" s="15"/>
      <c r="E48" s="17"/>
      <c r="F48" s="16"/>
      <c r="G48" s="18"/>
    </row>
    <row r="49">
      <c r="A49" s="19"/>
      <c r="B49" s="20"/>
      <c r="C49" s="21"/>
      <c r="D49" s="22"/>
      <c r="E49" s="20"/>
      <c r="F49" s="21"/>
      <c r="G49" s="23"/>
    </row>
    <row r="50">
      <c r="A50" s="24"/>
    </row>
    <row r="51">
      <c r="A51" s="24"/>
    </row>
    <row r="52">
      <c r="A52" s="24"/>
    </row>
    <row r="53">
      <c r="A53" s="24"/>
    </row>
    <row r="54">
      <c r="A54" s="24"/>
    </row>
    <row r="55">
      <c r="A55" s="24"/>
    </row>
    <row r="56">
      <c r="A56" s="24"/>
    </row>
    <row r="57">
      <c r="A57" s="24"/>
    </row>
    <row r="58">
      <c r="A58" s="24"/>
    </row>
    <row r="59">
      <c r="A59" s="24"/>
    </row>
    <row r="60">
      <c r="A60" s="24"/>
    </row>
    <row r="61">
      <c r="A61" s="24"/>
    </row>
    <row r="62">
      <c r="A62" s="24"/>
    </row>
    <row r="63">
      <c r="A63" s="24"/>
    </row>
    <row r="64">
      <c r="A64" s="24"/>
    </row>
    <row r="65">
      <c r="A65" s="24"/>
    </row>
    <row r="66">
      <c r="A66" s="24"/>
    </row>
    <row r="67">
      <c r="A67" s="24"/>
    </row>
    <row r="68">
      <c r="A68" s="24"/>
    </row>
    <row r="69">
      <c r="A69" s="24"/>
    </row>
    <row r="70">
      <c r="A70" s="24"/>
    </row>
    <row r="71">
      <c r="A71" s="24"/>
    </row>
    <row r="72">
      <c r="A72" s="24"/>
    </row>
    <row r="73">
      <c r="A73" s="24"/>
    </row>
    <row r="74">
      <c r="A74" s="24"/>
    </row>
    <row r="75">
      <c r="A75" s="24"/>
    </row>
    <row r="76">
      <c r="A76" s="24"/>
    </row>
    <row r="77">
      <c r="A77" s="24"/>
    </row>
    <row r="78">
      <c r="A78" s="24"/>
    </row>
    <row r="79">
      <c r="A79" s="24"/>
    </row>
    <row r="80">
      <c r="A80" s="24"/>
    </row>
    <row r="81">
      <c r="A81" s="24"/>
    </row>
    <row r="82">
      <c r="A82" s="24"/>
    </row>
    <row r="83">
      <c r="A83" s="24"/>
    </row>
    <row r="84">
      <c r="A84" s="24"/>
    </row>
    <row r="85">
      <c r="A85" s="24"/>
    </row>
    <row r="86">
      <c r="A86" s="24"/>
    </row>
    <row r="87">
      <c r="A87" s="24"/>
    </row>
    <row r="88">
      <c r="A88" s="24"/>
    </row>
    <row r="89">
      <c r="A89" s="24"/>
    </row>
    <row r="90">
      <c r="A90" s="24"/>
    </row>
    <row r="91">
      <c r="A91" s="24"/>
    </row>
    <row r="92">
      <c r="A92" s="24"/>
    </row>
    <row r="93">
      <c r="A93" s="24"/>
    </row>
    <row r="94">
      <c r="A94" s="24"/>
    </row>
    <row r="95">
      <c r="A95" s="24"/>
    </row>
    <row r="96">
      <c r="A96" s="24"/>
    </row>
    <row r="97">
      <c r="A97" s="24"/>
    </row>
    <row r="98">
      <c r="A98" s="24"/>
    </row>
    <row r="99">
      <c r="A99" s="24"/>
    </row>
    <row r="100">
      <c r="A100" s="24"/>
    </row>
    <row r="101">
      <c r="A101" s="24"/>
    </row>
    <row r="102">
      <c r="A102" s="24"/>
    </row>
    <row r="103">
      <c r="A103" s="24"/>
    </row>
    <row r="104">
      <c r="A104" s="24"/>
    </row>
    <row r="105">
      <c r="A105" s="24"/>
    </row>
    <row r="106">
      <c r="A106" s="24"/>
    </row>
    <row r="107">
      <c r="A107" s="24"/>
    </row>
    <row r="108">
      <c r="A108" s="24"/>
    </row>
    <row r="109">
      <c r="A109" s="24"/>
    </row>
    <row r="110">
      <c r="A110" s="24"/>
    </row>
    <row r="111">
      <c r="A111" s="24"/>
    </row>
    <row r="112">
      <c r="A112" s="24"/>
    </row>
    <row r="113">
      <c r="A113" s="24"/>
    </row>
    <row r="114">
      <c r="A114" s="24"/>
    </row>
    <row r="115">
      <c r="A115" s="24"/>
    </row>
    <row r="116">
      <c r="A116" s="24"/>
    </row>
    <row r="117">
      <c r="A117" s="24"/>
    </row>
    <row r="118">
      <c r="A118" s="24"/>
    </row>
    <row r="119">
      <c r="A119" s="24"/>
    </row>
    <row r="120">
      <c r="A120" s="24"/>
    </row>
    <row r="121">
      <c r="A121" s="24"/>
    </row>
    <row r="122">
      <c r="A122" s="24"/>
    </row>
    <row r="123">
      <c r="A123" s="24"/>
    </row>
    <row r="124">
      <c r="A124" s="24"/>
    </row>
    <row r="125">
      <c r="A125" s="24"/>
    </row>
    <row r="126">
      <c r="A126" s="24"/>
    </row>
    <row r="127">
      <c r="A127" s="24"/>
    </row>
    <row r="128">
      <c r="A128" s="24"/>
    </row>
    <row r="129">
      <c r="A129" s="24"/>
    </row>
    <row r="130">
      <c r="A130" s="24"/>
    </row>
    <row r="131">
      <c r="A131" s="24"/>
    </row>
    <row r="132">
      <c r="A132" s="24"/>
    </row>
    <row r="133">
      <c r="A133" s="24"/>
    </row>
    <row r="134">
      <c r="A134" s="24"/>
    </row>
    <row r="135">
      <c r="A135" s="24"/>
    </row>
    <row r="136">
      <c r="A136" s="24"/>
    </row>
    <row r="137">
      <c r="A137" s="24"/>
    </row>
    <row r="138">
      <c r="A138" s="24"/>
    </row>
    <row r="139">
      <c r="A139" s="24"/>
    </row>
    <row r="140">
      <c r="A140" s="24"/>
    </row>
    <row r="141">
      <c r="A141" s="24"/>
    </row>
    <row r="142">
      <c r="A142" s="24"/>
    </row>
    <row r="143">
      <c r="A143" s="24"/>
    </row>
    <row r="144">
      <c r="A144" s="24"/>
    </row>
    <row r="145">
      <c r="A145" s="24"/>
    </row>
    <row r="146">
      <c r="A146" s="24"/>
    </row>
    <row r="147">
      <c r="A147" s="24"/>
    </row>
    <row r="148">
      <c r="A148" s="24"/>
    </row>
    <row r="149">
      <c r="A149" s="24"/>
    </row>
    <row r="150">
      <c r="A150" s="24"/>
    </row>
    <row r="151">
      <c r="A151" s="24"/>
    </row>
    <row r="152">
      <c r="A152" s="24"/>
    </row>
    <row r="153">
      <c r="A153" s="24"/>
    </row>
    <row r="154">
      <c r="A154" s="24"/>
    </row>
    <row r="155">
      <c r="A155" s="24"/>
    </row>
    <row r="156">
      <c r="A156" s="24"/>
    </row>
    <row r="157">
      <c r="A157" s="24"/>
    </row>
    <row r="158">
      <c r="A158" s="24"/>
    </row>
    <row r="159">
      <c r="A159" s="24"/>
    </row>
    <row r="160">
      <c r="A160" s="24"/>
    </row>
    <row r="161">
      <c r="A161" s="24"/>
    </row>
    <row r="162">
      <c r="A162" s="24"/>
    </row>
    <row r="163">
      <c r="A163" s="24"/>
    </row>
    <row r="164">
      <c r="A164" s="24"/>
    </row>
    <row r="165">
      <c r="A165" s="24"/>
    </row>
    <row r="166">
      <c r="A166" s="24"/>
    </row>
    <row r="167">
      <c r="A167" s="24"/>
    </row>
    <row r="168">
      <c r="A168" s="24"/>
    </row>
    <row r="169">
      <c r="A169" s="24"/>
    </row>
    <row r="170">
      <c r="A170" s="24"/>
    </row>
    <row r="171">
      <c r="A171" s="24"/>
    </row>
    <row r="172">
      <c r="A172" s="24"/>
    </row>
    <row r="173">
      <c r="A173" s="24"/>
    </row>
    <row r="174">
      <c r="A174" s="24"/>
    </row>
    <row r="175">
      <c r="A175" s="24"/>
    </row>
    <row r="176">
      <c r="A176" s="24"/>
    </row>
    <row r="177">
      <c r="A177" s="24"/>
    </row>
    <row r="178">
      <c r="A178" s="24"/>
    </row>
    <row r="179">
      <c r="A179" s="24"/>
    </row>
    <row r="180">
      <c r="A180" s="24"/>
    </row>
    <row r="181">
      <c r="A181" s="24"/>
    </row>
    <row r="182">
      <c r="A182" s="24"/>
    </row>
    <row r="183">
      <c r="A183" s="24"/>
    </row>
    <row r="184">
      <c r="A184" s="24"/>
    </row>
    <row r="185">
      <c r="A185" s="24"/>
    </row>
    <row r="186">
      <c r="A186" s="24"/>
    </row>
    <row r="187">
      <c r="A187" s="24"/>
    </row>
    <row r="188">
      <c r="A188" s="24"/>
    </row>
    <row r="189">
      <c r="A189" s="24"/>
    </row>
    <row r="190">
      <c r="A190" s="24"/>
    </row>
    <row r="191">
      <c r="A191" s="24"/>
    </row>
    <row r="192">
      <c r="A192" s="24"/>
    </row>
    <row r="193">
      <c r="A193" s="24"/>
    </row>
    <row r="194">
      <c r="A194" s="24"/>
    </row>
    <row r="195">
      <c r="A195" s="24"/>
    </row>
    <row r="196">
      <c r="A196" s="24"/>
    </row>
    <row r="197">
      <c r="A197" s="24"/>
    </row>
    <row r="198">
      <c r="A198" s="24"/>
    </row>
    <row r="199">
      <c r="A199" s="24"/>
    </row>
    <row r="200">
      <c r="A200" s="24"/>
    </row>
    <row r="201">
      <c r="A201" s="24"/>
    </row>
    <row r="202">
      <c r="A202" s="24"/>
    </row>
    <row r="203">
      <c r="A203" s="24"/>
    </row>
    <row r="204">
      <c r="A204" s="24"/>
    </row>
    <row r="205">
      <c r="A205" s="24"/>
    </row>
    <row r="206">
      <c r="A206" s="24"/>
    </row>
    <row r="207">
      <c r="A207" s="24"/>
    </row>
    <row r="208">
      <c r="A208" s="24"/>
    </row>
    <row r="209">
      <c r="A209" s="24"/>
    </row>
    <row r="210">
      <c r="A210" s="24"/>
    </row>
    <row r="211">
      <c r="A211" s="24"/>
    </row>
    <row r="212">
      <c r="A212" s="24"/>
    </row>
    <row r="213">
      <c r="A213" s="24"/>
    </row>
    <row r="214">
      <c r="A214" s="24"/>
    </row>
    <row r="215">
      <c r="A215" s="24"/>
    </row>
    <row r="216">
      <c r="A216" s="24"/>
    </row>
    <row r="217">
      <c r="A217" s="24"/>
    </row>
    <row r="218">
      <c r="A218" s="24"/>
    </row>
    <row r="219">
      <c r="A219" s="24"/>
    </row>
    <row r="220">
      <c r="A220" s="24"/>
    </row>
    <row r="221">
      <c r="A221" s="24"/>
    </row>
    <row r="222">
      <c r="A222" s="24"/>
    </row>
    <row r="223">
      <c r="A223" s="24"/>
    </row>
    <row r="224">
      <c r="A224" s="24"/>
    </row>
    <row r="225">
      <c r="A225" s="24"/>
    </row>
    <row r="226">
      <c r="A226" s="24"/>
    </row>
    <row r="227">
      <c r="A227" s="24"/>
    </row>
    <row r="228">
      <c r="A228" s="24"/>
    </row>
    <row r="229">
      <c r="A229" s="24"/>
    </row>
    <row r="230">
      <c r="A230" s="24"/>
    </row>
    <row r="231">
      <c r="A231" s="24"/>
    </row>
    <row r="232">
      <c r="A232" s="24"/>
    </row>
    <row r="233">
      <c r="A233" s="24"/>
    </row>
    <row r="234">
      <c r="A234" s="24"/>
    </row>
    <row r="235">
      <c r="A235" s="24"/>
    </row>
    <row r="236">
      <c r="A236" s="24"/>
    </row>
    <row r="237">
      <c r="A237" s="24"/>
    </row>
    <row r="238">
      <c r="A238" s="24"/>
    </row>
    <row r="239">
      <c r="A239" s="24"/>
    </row>
    <row r="240">
      <c r="A240" s="24"/>
    </row>
    <row r="241">
      <c r="A241" s="24"/>
    </row>
    <row r="242">
      <c r="A242" s="24"/>
    </row>
    <row r="243">
      <c r="A243" s="24"/>
    </row>
    <row r="244">
      <c r="A244" s="24"/>
    </row>
    <row r="245">
      <c r="A245" s="24"/>
    </row>
    <row r="246">
      <c r="A246" s="24"/>
    </row>
    <row r="247">
      <c r="A247" s="24"/>
    </row>
    <row r="248">
      <c r="A248" s="24"/>
    </row>
    <row r="249">
      <c r="A249" s="24"/>
    </row>
    <row r="250">
      <c r="A250" s="24"/>
    </row>
    <row r="251">
      <c r="A251" s="24"/>
    </row>
    <row r="252">
      <c r="A252" s="24"/>
    </row>
    <row r="253">
      <c r="A253" s="24"/>
    </row>
    <row r="254">
      <c r="A254" s="24"/>
    </row>
    <row r="255">
      <c r="A255" s="24"/>
    </row>
    <row r="256">
      <c r="A256" s="24"/>
    </row>
    <row r="257">
      <c r="A257" s="24"/>
    </row>
    <row r="258">
      <c r="A258" s="24"/>
    </row>
    <row r="259">
      <c r="A259" s="24"/>
    </row>
    <row r="260">
      <c r="A260" s="24"/>
    </row>
    <row r="261">
      <c r="A261" s="24"/>
    </row>
    <row r="262">
      <c r="A262" s="24"/>
    </row>
    <row r="263">
      <c r="A263" s="24"/>
    </row>
    <row r="264">
      <c r="A264" s="24"/>
    </row>
    <row r="265">
      <c r="A265" s="24"/>
    </row>
    <row r="266">
      <c r="A266" s="24"/>
    </row>
    <row r="267">
      <c r="A267" s="24"/>
    </row>
    <row r="268">
      <c r="A268" s="24"/>
    </row>
    <row r="269">
      <c r="A269" s="24"/>
    </row>
    <row r="270">
      <c r="A270" s="24"/>
    </row>
    <row r="271">
      <c r="A271" s="24"/>
    </row>
    <row r="272">
      <c r="A272" s="24"/>
    </row>
    <row r="273">
      <c r="A273" s="24"/>
    </row>
    <row r="274">
      <c r="A274" s="24"/>
    </row>
    <row r="275">
      <c r="A275" s="24"/>
    </row>
    <row r="276">
      <c r="A276" s="24"/>
    </row>
    <row r="277">
      <c r="A277" s="24"/>
    </row>
    <row r="278">
      <c r="A278" s="24"/>
    </row>
    <row r="279">
      <c r="A279" s="24"/>
    </row>
    <row r="280">
      <c r="A280" s="24"/>
    </row>
    <row r="281">
      <c r="A281" s="24"/>
    </row>
    <row r="282">
      <c r="A282" s="24"/>
    </row>
    <row r="283">
      <c r="A283" s="24"/>
    </row>
    <row r="284">
      <c r="A284" s="24"/>
    </row>
    <row r="285">
      <c r="A285" s="24"/>
    </row>
    <row r="286">
      <c r="A286" s="24"/>
    </row>
    <row r="287">
      <c r="A287" s="24"/>
    </row>
    <row r="288">
      <c r="A288" s="24"/>
    </row>
    <row r="289">
      <c r="A289" s="24"/>
    </row>
    <row r="290">
      <c r="A290" s="24"/>
    </row>
    <row r="291">
      <c r="A291" s="24"/>
    </row>
    <row r="292">
      <c r="A292" s="24"/>
    </row>
    <row r="293">
      <c r="A293" s="24"/>
    </row>
    <row r="294">
      <c r="A294" s="24"/>
    </row>
    <row r="295">
      <c r="A295" s="24"/>
    </row>
    <row r="296">
      <c r="A296" s="24"/>
    </row>
    <row r="297">
      <c r="A297" s="24"/>
    </row>
    <row r="298">
      <c r="A298" s="24"/>
    </row>
    <row r="299">
      <c r="A299" s="24"/>
    </row>
    <row r="300">
      <c r="A300" s="24"/>
    </row>
    <row r="301">
      <c r="A301" s="24"/>
    </row>
    <row r="302">
      <c r="A302" s="24"/>
    </row>
    <row r="303">
      <c r="A303" s="24"/>
    </row>
    <row r="304">
      <c r="A304" s="24"/>
    </row>
    <row r="305">
      <c r="A305" s="24"/>
    </row>
    <row r="306">
      <c r="A306" s="24"/>
    </row>
    <row r="307">
      <c r="A307" s="24"/>
    </row>
    <row r="308">
      <c r="A308" s="24"/>
    </row>
    <row r="309">
      <c r="A309" s="24"/>
    </row>
    <row r="310">
      <c r="A310" s="24"/>
    </row>
    <row r="311">
      <c r="A311" s="24"/>
    </row>
    <row r="312">
      <c r="A312" s="24"/>
    </row>
    <row r="313">
      <c r="A313" s="24"/>
    </row>
    <row r="314">
      <c r="A314" s="24"/>
    </row>
    <row r="315">
      <c r="A315" s="24"/>
    </row>
    <row r="316">
      <c r="A316" s="24"/>
    </row>
    <row r="317">
      <c r="A317" s="24"/>
    </row>
    <row r="318">
      <c r="A318" s="24"/>
    </row>
    <row r="319">
      <c r="A319" s="24"/>
    </row>
    <row r="320">
      <c r="A320" s="24"/>
    </row>
    <row r="321">
      <c r="A321" s="24"/>
    </row>
    <row r="322">
      <c r="A322" s="24"/>
    </row>
    <row r="323">
      <c r="A323" s="24"/>
    </row>
    <row r="324">
      <c r="A324" s="24"/>
    </row>
    <row r="325">
      <c r="A325" s="24"/>
    </row>
    <row r="326">
      <c r="A326" s="24"/>
    </row>
    <row r="327">
      <c r="A327" s="24"/>
    </row>
    <row r="328">
      <c r="A328" s="24"/>
    </row>
    <row r="329">
      <c r="A329" s="24"/>
    </row>
    <row r="330">
      <c r="A330" s="24"/>
    </row>
    <row r="331">
      <c r="A331" s="24"/>
    </row>
    <row r="332">
      <c r="A332" s="24"/>
    </row>
    <row r="333">
      <c r="A333" s="24"/>
    </row>
    <row r="334">
      <c r="A334" s="24"/>
    </row>
    <row r="335">
      <c r="A335" s="24"/>
    </row>
    <row r="336">
      <c r="A336" s="24"/>
    </row>
    <row r="337">
      <c r="A337" s="24"/>
    </row>
    <row r="338">
      <c r="A338" s="24"/>
    </row>
    <row r="339">
      <c r="A339" s="24"/>
    </row>
    <row r="340">
      <c r="A340" s="24"/>
    </row>
    <row r="341">
      <c r="A341" s="24"/>
    </row>
    <row r="342">
      <c r="A342" s="24"/>
    </row>
    <row r="343">
      <c r="A343" s="24"/>
    </row>
    <row r="344">
      <c r="A344" s="24"/>
    </row>
    <row r="345">
      <c r="A345" s="24"/>
    </row>
    <row r="346">
      <c r="A346" s="24"/>
    </row>
    <row r="347">
      <c r="A347" s="24"/>
    </row>
    <row r="348">
      <c r="A348" s="24"/>
    </row>
    <row r="349">
      <c r="A349" s="24"/>
    </row>
    <row r="350">
      <c r="A350" s="24"/>
    </row>
    <row r="351">
      <c r="A351" s="24"/>
    </row>
    <row r="352">
      <c r="A352" s="24"/>
    </row>
    <row r="353">
      <c r="A353" s="24"/>
    </row>
    <row r="354">
      <c r="A354" s="24"/>
    </row>
    <row r="355">
      <c r="A355" s="24"/>
    </row>
    <row r="356">
      <c r="A356" s="24"/>
    </row>
    <row r="357">
      <c r="A357" s="24"/>
    </row>
    <row r="358">
      <c r="A358" s="24"/>
    </row>
    <row r="359">
      <c r="A359" s="24"/>
    </row>
    <row r="360">
      <c r="A360" s="24"/>
    </row>
    <row r="361">
      <c r="A361" s="24"/>
    </row>
    <row r="362">
      <c r="A362" s="24"/>
    </row>
    <row r="363">
      <c r="A363" s="24"/>
    </row>
    <row r="364">
      <c r="A364" s="24"/>
    </row>
    <row r="365">
      <c r="A365" s="24"/>
    </row>
    <row r="366">
      <c r="A366" s="24"/>
    </row>
    <row r="367">
      <c r="A367" s="24"/>
    </row>
    <row r="368">
      <c r="A368" s="24"/>
    </row>
    <row r="369">
      <c r="A369" s="24"/>
    </row>
    <row r="370">
      <c r="A370" s="24"/>
    </row>
    <row r="371">
      <c r="A371" s="24"/>
    </row>
    <row r="372">
      <c r="A372" s="24"/>
    </row>
    <row r="373">
      <c r="A373" s="24"/>
    </row>
    <row r="374">
      <c r="A374" s="24"/>
    </row>
    <row r="375">
      <c r="A375" s="24"/>
    </row>
    <row r="376">
      <c r="A376" s="24"/>
    </row>
    <row r="377">
      <c r="A377" s="24"/>
    </row>
    <row r="378">
      <c r="A378" s="24"/>
    </row>
    <row r="379">
      <c r="A379" s="24"/>
    </row>
    <row r="380">
      <c r="A380" s="24"/>
    </row>
    <row r="381">
      <c r="A381" s="24"/>
    </row>
    <row r="382">
      <c r="A382" s="24"/>
    </row>
    <row r="383">
      <c r="A383" s="24"/>
    </row>
    <row r="384">
      <c r="A384" s="24"/>
    </row>
    <row r="385">
      <c r="A385" s="24"/>
    </row>
    <row r="386">
      <c r="A386" s="24"/>
    </row>
    <row r="387">
      <c r="A387" s="24"/>
    </row>
    <row r="388">
      <c r="A388" s="24"/>
    </row>
    <row r="389">
      <c r="A389" s="24"/>
    </row>
    <row r="390">
      <c r="A390" s="24"/>
    </row>
    <row r="391">
      <c r="A391" s="24"/>
    </row>
    <row r="392">
      <c r="A392" s="24"/>
    </row>
    <row r="393">
      <c r="A393" s="24"/>
    </row>
    <row r="394">
      <c r="A394" s="24"/>
    </row>
    <row r="395">
      <c r="A395" s="24"/>
    </row>
    <row r="396">
      <c r="A396" s="24"/>
    </row>
    <row r="397">
      <c r="A397" s="24"/>
    </row>
    <row r="398">
      <c r="A398" s="24"/>
    </row>
    <row r="399">
      <c r="A399" s="24"/>
    </row>
    <row r="400">
      <c r="A400" s="24"/>
    </row>
    <row r="401">
      <c r="A401" s="24"/>
    </row>
    <row r="402">
      <c r="A402" s="24"/>
    </row>
    <row r="403">
      <c r="A403" s="24"/>
    </row>
    <row r="404">
      <c r="A404" s="24"/>
    </row>
    <row r="405">
      <c r="A405" s="24"/>
    </row>
    <row r="406">
      <c r="A406" s="24"/>
    </row>
    <row r="407">
      <c r="A407" s="24"/>
    </row>
    <row r="408">
      <c r="A408" s="24"/>
    </row>
    <row r="409">
      <c r="A409" s="24"/>
    </row>
    <row r="410">
      <c r="A410" s="24"/>
    </row>
    <row r="411">
      <c r="A411" s="24"/>
    </row>
    <row r="412">
      <c r="A412" s="24"/>
    </row>
    <row r="413">
      <c r="A413" s="24"/>
    </row>
    <row r="414">
      <c r="A414" s="24"/>
    </row>
    <row r="415">
      <c r="A415" s="24"/>
    </row>
    <row r="416">
      <c r="A416" s="24"/>
    </row>
    <row r="417">
      <c r="A417" s="24"/>
    </row>
    <row r="418">
      <c r="A418" s="24"/>
    </row>
    <row r="419">
      <c r="A419" s="24"/>
    </row>
    <row r="420">
      <c r="A420" s="24"/>
    </row>
    <row r="421">
      <c r="A421" s="24"/>
    </row>
    <row r="422">
      <c r="A422" s="24"/>
    </row>
    <row r="423">
      <c r="A423" s="24"/>
    </row>
    <row r="424">
      <c r="A424" s="24"/>
    </row>
    <row r="425">
      <c r="A425" s="24"/>
    </row>
    <row r="426">
      <c r="A426" s="24"/>
    </row>
    <row r="427">
      <c r="A427" s="24"/>
    </row>
    <row r="428">
      <c r="A428" s="24"/>
    </row>
    <row r="429">
      <c r="A429" s="24"/>
    </row>
    <row r="430">
      <c r="A430" s="24"/>
    </row>
    <row r="431">
      <c r="A431" s="24"/>
    </row>
    <row r="432">
      <c r="A432" s="24"/>
    </row>
    <row r="433">
      <c r="A433" s="24"/>
    </row>
    <row r="434">
      <c r="A434" s="24"/>
    </row>
    <row r="435">
      <c r="A435" s="24"/>
    </row>
    <row r="436">
      <c r="A436" s="24"/>
    </row>
    <row r="437">
      <c r="A437" s="24"/>
    </row>
    <row r="438">
      <c r="A438" s="24"/>
    </row>
    <row r="439">
      <c r="A439" s="24"/>
    </row>
    <row r="440">
      <c r="A440" s="24"/>
    </row>
    <row r="441">
      <c r="A441" s="24"/>
    </row>
    <row r="442">
      <c r="A442" s="24"/>
    </row>
    <row r="443">
      <c r="A443" s="24"/>
    </row>
    <row r="444">
      <c r="A444" s="24"/>
    </row>
    <row r="445">
      <c r="A445" s="24"/>
    </row>
    <row r="446">
      <c r="A446" s="24"/>
    </row>
    <row r="447">
      <c r="A447" s="24"/>
    </row>
    <row r="448">
      <c r="A448" s="24"/>
    </row>
    <row r="449">
      <c r="A449" s="24"/>
    </row>
    <row r="450">
      <c r="A450" s="24"/>
    </row>
    <row r="451">
      <c r="A451" s="24"/>
    </row>
    <row r="452">
      <c r="A452" s="24"/>
    </row>
    <row r="453">
      <c r="A453" s="24"/>
    </row>
    <row r="454">
      <c r="A454" s="24"/>
    </row>
    <row r="455">
      <c r="A455" s="24"/>
    </row>
    <row r="456">
      <c r="A456" s="24"/>
    </row>
    <row r="457">
      <c r="A457" s="24"/>
    </row>
    <row r="458">
      <c r="A458" s="24"/>
    </row>
    <row r="459">
      <c r="A459" s="24"/>
    </row>
    <row r="460">
      <c r="A460" s="24"/>
    </row>
    <row r="461">
      <c r="A461" s="24"/>
    </row>
    <row r="462">
      <c r="A462" s="24"/>
    </row>
    <row r="463">
      <c r="A463" s="24"/>
    </row>
    <row r="464">
      <c r="A464" s="24"/>
    </row>
    <row r="465">
      <c r="A465" s="24"/>
    </row>
    <row r="466">
      <c r="A466" s="24"/>
    </row>
    <row r="467">
      <c r="A467" s="24"/>
    </row>
    <row r="468">
      <c r="A468" s="24"/>
    </row>
    <row r="469">
      <c r="A469" s="24"/>
    </row>
    <row r="470">
      <c r="A470" s="24"/>
    </row>
    <row r="471">
      <c r="A471" s="24"/>
    </row>
    <row r="472">
      <c r="A472" s="24"/>
    </row>
    <row r="473">
      <c r="A473" s="24"/>
    </row>
    <row r="474">
      <c r="A474" s="24"/>
    </row>
    <row r="475">
      <c r="A475" s="24"/>
    </row>
    <row r="476">
      <c r="A476" s="24"/>
    </row>
    <row r="477">
      <c r="A477" s="24"/>
    </row>
    <row r="478">
      <c r="A478" s="24"/>
    </row>
    <row r="479">
      <c r="A479" s="24"/>
    </row>
    <row r="480">
      <c r="A480" s="24"/>
    </row>
    <row r="481">
      <c r="A481" s="24"/>
    </row>
    <row r="482">
      <c r="A482" s="24"/>
    </row>
    <row r="483">
      <c r="A483" s="24"/>
    </row>
    <row r="484">
      <c r="A484" s="24"/>
    </row>
    <row r="485">
      <c r="A485" s="24"/>
    </row>
    <row r="486">
      <c r="A486" s="24"/>
    </row>
    <row r="487">
      <c r="A487" s="24"/>
    </row>
    <row r="488">
      <c r="A488" s="24"/>
    </row>
    <row r="489">
      <c r="A489" s="24"/>
    </row>
    <row r="490">
      <c r="A490" s="24"/>
    </row>
    <row r="491">
      <c r="A491" s="24"/>
    </row>
    <row r="492">
      <c r="A492" s="24"/>
    </row>
    <row r="493">
      <c r="A493" s="24"/>
    </row>
    <row r="494">
      <c r="A494" s="24"/>
    </row>
    <row r="495">
      <c r="A495" s="24"/>
    </row>
    <row r="496">
      <c r="A496" s="24"/>
    </row>
    <row r="497">
      <c r="A497" s="24"/>
    </row>
    <row r="498">
      <c r="A498" s="24"/>
    </row>
    <row r="499">
      <c r="A499" s="24"/>
    </row>
    <row r="500">
      <c r="A500" s="24"/>
    </row>
    <row r="501">
      <c r="A501" s="24"/>
    </row>
    <row r="502">
      <c r="A502" s="24"/>
    </row>
    <row r="503">
      <c r="A503" s="24"/>
    </row>
    <row r="504">
      <c r="A504" s="24"/>
    </row>
    <row r="505">
      <c r="A505" s="24"/>
    </row>
    <row r="506">
      <c r="A506" s="24"/>
    </row>
    <row r="507">
      <c r="A507" s="24"/>
    </row>
    <row r="508">
      <c r="A508" s="24"/>
    </row>
    <row r="509">
      <c r="A509" s="24"/>
    </row>
    <row r="510">
      <c r="A510" s="24"/>
    </row>
    <row r="511">
      <c r="A511" s="24"/>
    </row>
    <row r="512">
      <c r="A512" s="24"/>
    </row>
    <row r="513">
      <c r="A513" s="24"/>
    </row>
    <row r="514">
      <c r="A514" s="24"/>
    </row>
    <row r="515">
      <c r="A515" s="24"/>
    </row>
    <row r="516">
      <c r="A516" s="24"/>
    </row>
    <row r="517">
      <c r="A517" s="24"/>
    </row>
    <row r="518">
      <c r="A518" s="24"/>
    </row>
    <row r="519">
      <c r="A519" s="24"/>
    </row>
    <row r="520">
      <c r="A520" s="24"/>
    </row>
    <row r="521">
      <c r="A521" s="24"/>
    </row>
    <row r="522">
      <c r="A522" s="24"/>
    </row>
    <row r="523">
      <c r="A523" s="24"/>
    </row>
    <row r="524">
      <c r="A524" s="24"/>
    </row>
    <row r="525">
      <c r="A525" s="24"/>
    </row>
    <row r="526">
      <c r="A526" s="24"/>
    </row>
    <row r="527">
      <c r="A527" s="24"/>
    </row>
    <row r="528">
      <c r="A528" s="24"/>
    </row>
    <row r="529">
      <c r="A529" s="24"/>
    </row>
    <row r="530">
      <c r="A530" s="24"/>
    </row>
    <row r="531">
      <c r="A531" s="24"/>
    </row>
    <row r="532">
      <c r="A532" s="24"/>
    </row>
    <row r="533">
      <c r="A533" s="24"/>
    </row>
    <row r="534">
      <c r="A534" s="24"/>
    </row>
    <row r="535">
      <c r="A535" s="24"/>
    </row>
    <row r="536">
      <c r="A536" s="24"/>
    </row>
    <row r="537">
      <c r="A537" s="24"/>
    </row>
    <row r="538">
      <c r="A538" s="24"/>
    </row>
    <row r="539">
      <c r="A539" s="24"/>
    </row>
    <row r="540">
      <c r="A540" s="24"/>
    </row>
    <row r="541">
      <c r="A541" s="24"/>
    </row>
    <row r="542">
      <c r="A542" s="24"/>
    </row>
    <row r="543">
      <c r="A543" s="24"/>
    </row>
    <row r="544">
      <c r="A544" s="24"/>
    </row>
    <row r="545">
      <c r="A545" s="24"/>
    </row>
    <row r="546">
      <c r="A546" s="24"/>
    </row>
    <row r="547">
      <c r="A547" s="24"/>
    </row>
    <row r="548">
      <c r="A548" s="24"/>
    </row>
    <row r="549">
      <c r="A549" s="24"/>
    </row>
    <row r="550">
      <c r="A550" s="24"/>
    </row>
    <row r="551">
      <c r="A551" s="24"/>
    </row>
    <row r="552">
      <c r="A552" s="24"/>
    </row>
    <row r="553">
      <c r="A553" s="24"/>
    </row>
    <row r="554">
      <c r="A554" s="24"/>
    </row>
    <row r="555">
      <c r="A555" s="24"/>
    </row>
    <row r="556">
      <c r="A556" s="24"/>
    </row>
    <row r="557">
      <c r="A557" s="24"/>
    </row>
    <row r="558">
      <c r="A558" s="24"/>
    </row>
    <row r="559">
      <c r="A559" s="24"/>
    </row>
    <row r="560">
      <c r="A560" s="24"/>
    </row>
    <row r="561">
      <c r="A561" s="24"/>
    </row>
    <row r="562">
      <c r="A562" s="24"/>
    </row>
    <row r="563">
      <c r="A563" s="24"/>
    </row>
    <row r="564">
      <c r="A564" s="24"/>
    </row>
    <row r="565">
      <c r="A565" s="24"/>
    </row>
    <row r="566">
      <c r="A566" s="24"/>
    </row>
    <row r="567">
      <c r="A567" s="24"/>
    </row>
    <row r="568">
      <c r="A568" s="24"/>
    </row>
    <row r="569">
      <c r="A569" s="24"/>
    </row>
    <row r="570">
      <c r="A570" s="24"/>
    </row>
    <row r="571">
      <c r="A571" s="24"/>
    </row>
    <row r="572">
      <c r="A572" s="24"/>
    </row>
    <row r="573">
      <c r="A573" s="24"/>
    </row>
    <row r="574">
      <c r="A574" s="24"/>
    </row>
    <row r="575">
      <c r="A575" s="24"/>
    </row>
    <row r="576">
      <c r="A576" s="24"/>
    </row>
    <row r="577">
      <c r="A577" s="24"/>
    </row>
    <row r="578">
      <c r="A578" s="24"/>
    </row>
    <row r="579">
      <c r="A579" s="24"/>
    </row>
    <row r="580">
      <c r="A580" s="24"/>
    </row>
    <row r="581">
      <c r="A581" s="24"/>
    </row>
    <row r="582">
      <c r="A582" s="24"/>
    </row>
    <row r="583">
      <c r="A583" s="24"/>
    </row>
    <row r="584">
      <c r="A584" s="24"/>
    </row>
    <row r="585">
      <c r="A585" s="24"/>
    </row>
    <row r="586">
      <c r="A586" s="24"/>
    </row>
    <row r="587">
      <c r="A587" s="24"/>
    </row>
    <row r="588">
      <c r="A588" s="24"/>
    </row>
    <row r="589">
      <c r="A589" s="24"/>
    </row>
    <row r="590">
      <c r="A590" s="24"/>
    </row>
    <row r="591">
      <c r="A591" s="24"/>
    </row>
    <row r="592">
      <c r="A592" s="24"/>
    </row>
    <row r="593">
      <c r="A593" s="24"/>
    </row>
    <row r="594">
      <c r="A594" s="24"/>
    </row>
    <row r="595">
      <c r="A595" s="24"/>
    </row>
    <row r="596">
      <c r="A596" s="24"/>
    </row>
    <row r="597">
      <c r="A597" s="24"/>
    </row>
    <row r="598">
      <c r="A598" s="24"/>
    </row>
    <row r="599">
      <c r="A599" s="24"/>
    </row>
    <row r="600">
      <c r="A600" s="24"/>
    </row>
    <row r="601">
      <c r="A601" s="24"/>
    </row>
    <row r="602">
      <c r="A602" s="24"/>
    </row>
    <row r="603">
      <c r="A603" s="24"/>
    </row>
    <row r="604">
      <c r="A604" s="24"/>
    </row>
    <row r="605">
      <c r="A605" s="24"/>
    </row>
    <row r="606">
      <c r="A606" s="24"/>
    </row>
    <row r="607">
      <c r="A607" s="24"/>
    </row>
    <row r="608">
      <c r="A608" s="24"/>
    </row>
    <row r="609">
      <c r="A609" s="24"/>
    </row>
    <row r="610">
      <c r="A610" s="24"/>
    </row>
    <row r="611">
      <c r="A611" s="24"/>
    </row>
    <row r="612">
      <c r="A612" s="24"/>
    </row>
    <row r="613">
      <c r="A613" s="24"/>
    </row>
    <row r="614">
      <c r="A614" s="24"/>
    </row>
    <row r="615">
      <c r="A615" s="24"/>
    </row>
    <row r="616">
      <c r="A616" s="24"/>
    </row>
    <row r="617">
      <c r="A617" s="24"/>
    </row>
    <row r="618">
      <c r="A618" s="24"/>
    </row>
    <row r="619">
      <c r="A619" s="24"/>
    </row>
    <row r="620">
      <c r="A620" s="24"/>
    </row>
    <row r="621">
      <c r="A621" s="24"/>
    </row>
    <row r="622">
      <c r="A622" s="24"/>
    </row>
    <row r="623">
      <c r="A623" s="24"/>
    </row>
    <row r="624">
      <c r="A624" s="24"/>
    </row>
    <row r="625">
      <c r="A625" s="24"/>
    </row>
    <row r="626">
      <c r="A626" s="24"/>
    </row>
    <row r="627">
      <c r="A627" s="24"/>
    </row>
    <row r="628">
      <c r="A628" s="24"/>
    </row>
    <row r="629">
      <c r="A629" s="24"/>
    </row>
    <row r="630">
      <c r="A630" s="24"/>
    </row>
    <row r="631">
      <c r="A631" s="24"/>
    </row>
    <row r="632">
      <c r="A632" s="24"/>
    </row>
    <row r="633">
      <c r="A633" s="24"/>
    </row>
    <row r="634">
      <c r="A634" s="24"/>
    </row>
    <row r="635">
      <c r="A635" s="24"/>
    </row>
    <row r="636">
      <c r="A636" s="24"/>
    </row>
    <row r="637">
      <c r="A637" s="24"/>
    </row>
    <row r="638">
      <c r="A638" s="24"/>
    </row>
    <row r="639">
      <c r="A639" s="24"/>
    </row>
    <row r="640">
      <c r="A640" s="24"/>
    </row>
    <row r="641">
      <c r="A641" s="24"/>
    </row>
    <row r="642">
      <c r="A642" s="24"/>
    </row>
    <row r="643">
      <c r="A643" s="24"/>
    </row>
    <row r="644">
      <c r="A644" s="24"/>
    </row>
    <row r="645">
      <c r="A645" s="24"/>
    </row>
    <row r="646">
      <c r="A646" s="24"/>
    </row>
    <row r="647">
      <c r="A647" s="24"/>
    </row>
    <row r="648">
      <c r="A648" s="24"/>
    </row>
    <row r="649">
      <c r="A649" s="24"/>
    </row>
    <row r="650">
      <c r="A650" s="24"/>
    </row>
    <row r="651">
      <c r="A651" s="24"/>
    </row>
    <row r="652">
      <c r="A652" s="24"/>
    </row>
    <row r="653">
      <c r="A653" s="24"/>
    </row>
    <row r="654">
      <c r="A654" s="24"/>
    </row>
    <row r="655">
      <c r="A655" s="24"/>
    </row>
    <row r="656">
      <c r="A656" s="24"/>
    </row>
    <row r="657">
      <c r="A657" s="24"/>
    </row>
    <row r="658">
      <c r="A658" s="24"/>
    </row>
    <row r="659">
      <c r="A659" s="24"/>
    </row>
    <row r="660">
      <c r="A660" s="24"/>
    </row>
    <row r="661">
      <c r="A661" s="24"/>
    </row>
    <row r="662">
      <c r="A662" s="24"/>
    </row>
    <row r="663">
      <c r="A663" s="24"/>
    </row>
    <row r="664">
      <c r="A664" s="24"/>
    </row>
    <row r="665">
      <c r="A665" s="24"/>
    </row>
    <row r="666">
      <c r="A666" s="24"/>
    </row>
    <row r="667">
      <c r="A667" s="24"/>
    </row>
    <row r="668">
      <c r="A668" s="24"/>
    </row>
    <row r="669">
      <c r="A669" s="24"/>
    </row>
    <row r="670">
      <c r="A670" s="24"/>
    </row>
    <row r="671">
      <c r="A671" s="24"/>
    </row>
    <row r="672">
      <c r="A672" s="24"/>
    </row>
    <row r="673">
      <c r="A673" s="24"/>
    </row>
    <row r="674">
      <c r="A674" s="24"/>
    </row>
    <row r="675">
      <c r="A675" s="24"/>
    </row>
    <row r="676">
      <c r="A676" s="24"/>
    </row>
    <row r="677">
      <c r="A677" s="24"/>
    </row>
    <row r="678">
      <c r="A678" s="24"/>
    </row>
    <row r="679">
      <c r="A679" s="24"/>
    </row>
    <row r="680">
      <c r="A680" s="24"/>
    </row>
    <row r="681">
      <c r="A681" s="24"/>
    </row>
    <row r="682">
      <c r="A682" s="24"/>
    </row>
    <row r="683">
      <c r="A683" s="24"/>
    </row>
    <row r="684">
      <c r="A684" s="24"/>
    </row>
    <row r="685">
      <c r="A685" s="24"/>
    </row>
    <row r="686">
      <c r="A686" s="24"/>
    </row>
    <row r="687">
      <c r="A687" s="24"/>
    </row>
    <row r="688">
      <c r="A688" s="24"/>
    </row>
    <row r="689">
      <c r="A689" s="24"/>
    </row>
    <row r="690">
      <c r="A690" s="24"/>
    </row>
    <row r="691">
      <c r="A691" s="24"/>
    </row>
    <row r="692">
      <c r="A692" s="24"/>
    </row>
    <row r="693">
      <c r="A693" s="24"/>
    </row>
    <row r="694">
      <c r="A694" s="24"/>
    </row>
    <row r="695">
      <c r="A695" s="24"/>
    </row>
    <row r="696">
      <c r="A696" s="24"/>
    </row>
    <row r="697">
      <c r="A697" s="24"/>
    </row>
    <row r="698">
      <c r="A698" s="24"/>
    </row>
    <row r="699">
      <c r="A699" s="24"/>
    </row>
    <row r="700">
      <c r="A700" s="24"/>
    </row>
    <row r="701">
      <c r="A701" s="24"/>
    </row>
    <row r="702">
      <c r="A702" s="24"/>
    </row>
    <row r="703">
      <c r="A703" s="24"/>
    </row>
    <row r="704">
      <c r="A704" s="24"/>
    </row>
    <row r="705">
      <c r="A705" s="24"/>
    </row>
    <row r="706">
      <c r="A706" s="24"/>
    </row>
    <row r="707">
      <c r="A707" s="24"/>
    </row>
    <row r="708">
      <c r="A708" s="24"/>
    </row>
    <row r="709">
      <c r="A709" s="24"/>
    </row>
    <row r="710">
      <c r="A710" s="24"/>
    </row>
    <row r="711">
      <c r="A711" s="24"/>
    </row>
    <row r="712">
      <c r="A712" s="24"/>
    </row>
    <row r="713">
      <c r="A713" s="24"/>
    </row>
    <row r="714">
      <c r="A714" s="24"/>
    </row>
    <row r="715">
      <c r="A715" s="24"/>
    </row>
    <row r="716">
      <c r="A716" s="24"/>
    </row>
    <row r="717">
      <c r="A717" s="24"/>
    </row>
    <row r="718">
      <c r="A718" s="24"/>
    </row>
    <row r="719">
      <c r="A719" s="24"/>
    </row>
    <row r="720">
      <c r="A720" s="24"/>
    </row>
    <row r="721">
      <c r="A721" s="24"/>
    </row>
    <row r="722">
      <c r="A722" s="24"/>
    </row>
    <row r="723">
      <c r="A723" s="24"/>
    </row>
    <row r="724">
      <c r="A724" s="24"/>
    </row>
    <row r="725">
      <c r="A725" s="24"/>
    </row>
    <row r="726">
      <c r="A726" s="24"/>
    </row>
    <row r="727">
      <c r="A727" s="24"/>
    </row>
    <row r="728">
      <c r="A728" s="24"/>
    </row>
    <row r="729">
      <c r="A729" s="24"/>
    </row>
    <row r="730">
      <c r="A730" s="24"/>
    </row>
    <row r="731">
      <c r="A731" s="24"/>
    </row>
    <row r="732">
      <c r="A732" s="24"/>
    </row>
    <row r="733">
      <c r="A733" s="24"/>
    </row>
    <row r="734">
      <c r="A734" s="24"/>
    </row>
    <row r="735">
      <c r="A735" s="24"/>
    </row>
    <row r="736">
      <c r="A736" s="24"/>
    </row>
    <row r="737">
      <c r="A737" s="24"/>
    </row>
    <row r="738">
      <c r="A738" s="24"/>
    </row>
    <row r="739">
      <c r="A739" s="24"/>
    </row>
    <row r="740">
      <c r="A740" s="24"/>
    </row>
    <row r="741">
      <c r="A741" s="24"/>
    </row>
    <row r="742">
      <c r="A742" s="24"/>
    </row>
    <row r="743">
      <c r="A743" s="24"/>
    </row>
    <row r="744">
      <c r="A744" s="24"/>
    </row>
    <row r="745">
      <c r="A745" s="24"/>
    </row>
    <row r="746">
      <c r="A746" s="24"/>
    </row>
    <row r="747">
      <c r="A747" s="24"/>
    </row>
    <row r="748">
      <c r="A748" s="24"/>
    </row>
    <row r="749">
      <c r="A749" s="24"/>
    </row>
    <row r="750">
      <c r="A750" s="24"/>
    </row>
    <row r="751">
      <c r="A751" s="24"/>
    </row>
    <row r="752">
      <c r="A752" s="24"/>
    </row>
    <row r="753">
      <c r="A753" s="24"/>
    </row>
    <row r="754">
      <c r="A754" s="24"/>
    </row>
    <row r="755">
      <c r="A755" s="24"/>
    </row>
    <row r="756">
      <c r="A756" s="24"/>
    </row>
    <row r="757">
      <c r="A757" s="24"/>
    </row>
    <row r="758">
      <c r="A758" s="24"/>
    </row>
    <row r="759">
      <c r="A759" s="24"/>
    </row>
    <row r="760">
      <c r="A760" s="24"/>
    </row>
    <row r="761">
      <c r="A761" s="24"/>
    </row>
    <row r="762">
      <c r="A762" s="24"/>
    </row>
    <row r="763">
      <c r="A763" s="24"/>
    </row>
    <row r="764">
      <c r="A764" s="24"/>
    </row>
    <row r="765">
      <c r="A765" s="24"/>
    </row>
    <row r="766">
      <c r="A766" s="24"/>
    </row>
    <row r="767">
      <c r="A767" s="24"/>
    </row>
    <row r="768">
      <c r="A768" s="24"/>
    </row>
    <row r="769">
      <c r="A769" s="24"/>
    </row>
    <row r="770">
      <c r="A770" s="24"/>
    </row>
    <row r="771">
      <c r="A771" s="24"/>
    </row>
    <row r="772">
      <c r="A772" s="24"/>
    </row>
    <row r="773">
      <c r="A773" s="24"/>
    </row>
    <row r="774">
      <c r="A774" s="24"/>
    </row>
    <row r="775">
      <c r="A775" s="24"/>
    </row>
    <row r="776">
      <c r="A776" s="24"/>
    </row>
    <row r="777">
      <c r="A777" s="24"/>
    </row>
    <row r="778">
      <c r="A778" s="24"/>
    </row>
    <row r="779">
      <c r="A779" s="24"/>
    </row>
    <row r="780">
      <c r="A780" s="24"/>
    </row>
    <row r="781">
      <c r="A781" s="24"/>
    </row>
    <row r="782">
      <c r="A782" s="24"/>
    </row>
    <row r="783">
      <c r="A783" s="24"/>
    </row>
    <row r="784">
      <c r="A784" s="24"/>
    </row>
    <row r="785">
      <c r="A785" s="24"/>
    </row>
    <row r="786">
      <c r="A786" s="24"/>
    </row>
    <row r="787">
      <c r="A787" s="24"/>
    </row>
    <row r="788">
      <c r="A788" s="24"/>
    </row>
    <row r="789">
      <c r="A789" s="24"/>
    </row>
    <row r="790">
      <c r="A790" s="24"/>
    </row>
    <row r="791">
      <c r="A791" s="24"/>
    </row>
    <row r="792">
      <c r="A792" s="24"/>
    </row>
    <row r="793">
      <c r="A793" s="24"/>
    </row>
    <row r="794">
      <c r="A794" s="24"/>
    </row>
    <row r="795">
      <c r="A795" s="24"/>
    </row>
    <row r="796">
      <c r="A796" s="24"/>
    </row>
    <row r="797">
      <c r="A797" s="24"/>
    </row>
    <row r="798">
      <c r="A798" s="24"/>
    </row>
    <row r="799">
      <c r="A799" s="24"/>
    </row>
    <row r="800">
      <c r="A800" s="24"/>
    </row>
    <row r="801">
      <c r="A801" s="24"/>
    </row>
    <row r="802">
      <c r="A802" s="24"/>
    </row>
    <row r="803">
      <c r="A803" s="24"/>
    </row>
    <row r="804">
      <c r="A804" s="24"/>
    </row>
    <row r="805">
      <c r="A805" s="24"/>
    </row>
    <row r="806">
      <c r="A806" s="24"/>
    </row>
    <row r="807">
      <c r="A807" s="24"/>
    </row>
    <row r="808">
      <c r="A808" s="24"/>
    </row>
    <row r="809">
      <c r="A809" s="24"/>
    </row>
    <row r="810">
      <c r="A810" s="24"/>
    </row>
    <row r="811">
      <c r="A811" s="24"/>
    </row>
    <row r="812">
      <c r="A812" s="24"/>
    </row>
    <row r="813">
      <c r="A813" s="24"/>
    </row>
    <row r="814">
      <c r="A814" s="24"/>
    </row>
    <row r="815">
      <c r="A815" s="24"/>
    </row>
    <row r="816">
      <c r="A816" s="24"/>
    </row>
    <row r="817">
      <c r="A817" s="24"/>
    </row>
    <row r="818">
      <c r="A818" s="24"/>
    </row>
    <row r="819">
      <c r="A819" s="24"/>
    </row>
    <row r="820">
      <c r="A820" s="24"/>
    </row>
    <row r="821">
      <c r="A821" s="24"/>
    </row>
    <row r="822">
      <c r="A822" s="24"/>
    </row>
    <row r="823">
      <c r="A823" s="24"/>
    </row>
    <row r="824">
      <c r="A824" s="24"/>
    </row>
    <row r="825">
      <c r="A825" s="24"/>
    </row>
    <row r="826">
      <c r="A826" s="24"/>
    </row>
    <row r="827">
      <c r="A827" s="24"/>
    </row>
    <row r="828">
      <c r="A828" s="24"/>
    </row>
    <row r="829">
      <c r="A829" s="24"/>
    </row>
    <row r="830">
      <c r="A830" s="24"/>
    </row>
    <row r="831">
      <c r="A831" s="24"/>
    </row>
    <row r="832">
      <c r="A832" s="24"/>
    </row>
    <row r="833">
      <c r="A833" s="24"/>
    </row>
    <row r="834">
      <c r="A834" s="24"/>
    </row>
    <row r="835">
      <c r="A835" s="24"/>
    </row>
    <row r="836">
      <c r="A836" s="24"/>
    </row>
    <row r="837">
      <c r="A837" s="24"/>
    </row>
    <row r="838">
      <c r="A838" s="24"/>
    </row>
    <row r="839">
      <c r="A839" s="24"/>
    </row>
    <row r="840">
      <c r="A840" s="24"/>
    </row>
    <row r="841">
      <c r="A841" s="24"/>
    </row>
    <row r="842">
      <c r="A842" s="24"/>
    </row>
    <row r="843">
      <c r="A843" s="24"/>
    </row>
    <row r="844">
      <c r="A844" s="24"/>
    </row>
    <row r="845">
      <c r="A845" s="24"/>
    </row>
    <row r="846">
      <c r="A846" s="24"/>
    </row>
    <row r="847">
      <c r="A847" s="24"/>
    </row>
    <row r="848">
      <c r="A848" s="24"/>
    </row>
    <row r="849">
      <c r="A849" s="24"/>
    </row>
    <row r="850">
      <c r="A850" s="24"/>
    </row>
    <row r="851">
      <c r="A851" s="24"/>
    </row>
    <row r="852">
      <c r="A852" s="24"/>
    </row>
    <row r="853">
      <c r="A853" s="24"/>
    </row>
    <row r="854">
      <c r="A854" s="24"/>
    </row>
    <row r="855">
      <c r="A855" s="24"/>
    </row>
    <row r="856">
      <c r="A856" s="24"/>
    </row>
    <row r="857">
      <c r="A857" s="24"/>
    </row>
    <row r="858">
      <c r="A858" s="24"/>
    </row>
    <row r="859">
      <c r="A859" s="24"/>
    </row>
    <row r="860">
      <c r="A860" s="24"/>
    </row>
    <row r="861">
      <c r="A861" s="24"/>
    </row>
    <row r="862">
      <c r="A862" s="24"/>
    </row>
    <row r="863">
      <c r="A863" s="24"/>
    </row>
    <row r="864">
      <c r="A864" s="24"/>
    </row>
    <row r="865">
      <c r="A865" s="24"/>
    </row>
    <row r="866">
      <c r="A866" s="24"/>
    </row>
    <row r="867">
      <c r="A867" s="24"/>
    </row>
    <row r="868">
      <c r="A868" s="24"/>
    </row>
    <row r="869">
      <c r="A869" s="24"/>
    </row>
    <row r="870">
      <c r="A870" s="24"/>
    </row>
    <row r="871">
      <c r="A871" s="24"/>
    </row>
    <row r="872">
      <c r="A872" s="24"/>
    </row>
    <row r="873">
      <c r="A873" s="24"/>
    </row>
    <row r="874">
      <c r="A874" s="24"/>
    </row>
    <row r="875">
      <c r="A875" s="24"/>
    </row>
    <row r="876">
      <c r="A876" s="24"/>
    </row>
    <row r="877">
      <c r="A877" s="24"/>
    </row>
    <row r="878">
      <c r="A878" s="24"/>
    </row>
    <row r="879">
      <c r="A879" s="24"/>
    </row>
    <row r="880">
      <c r="A880" s="24"/>
    </row>
    <row r="881">
      <c r="A881" s="24"/>
    </row>
    <row r="882">
      <c r="A882" s="24"/>
    </row>
    <row r="883">
      <c r="A883" s="24"/>
    </row>
    <row r="884">
      <c r="A884" s="24"/>
    </row>
    <row r="885">
      <c r="A885" s="24"/>
    </row>
    <row r="886">
      <c r="A886" s="24"/>
    </row>
    <row r="887">
      <c r="A887" s="24"/>
    </row>
    <row r="888">
      <c r="A888" s="24"/>
    </row>
    <row r="889">
      <c r="A889" s="24"/>
    </row>
    <row r="890">
      <c r="A890" s="24"/>
    </row>
    <row r="891">
      <c r="A891" s="24"/>
    </row>
    <row r="892">
      <c r="A892" s="24"/>
    </row>
    <row r="893">
      <c r="A893" s="24"/>
    </row>
    <row r="894">
      <c r="A894" s="24"/>
    </row>
    <row r="895">
      <c r="A895" s="24"/>
    </row>
    <row r="896">
      <c r="A896" s="24"/>
    </row>
    <row r="897">
      <c r="A897" s="24"/>
    </row>
    <row r="898">
      <c r="A898" s="24"/>
    </row>
    <row r="899">
      <c r="A899" s="24"/>
    </row>
    <row r="900">
      <c r="A900" s="24"/>
    </row>
    <row r="901">
      <c r="A901" s="24"/>
    </row>
    <row r="902">
      <c r="A902" s="24"/>
    </row>
    <row r="903">
      <c r="A903" s="24"/>
    </row>
    <row r="904">
      <c r="A904" s="24"/>
    </row>
    <row r="905">
      <c r="A905" s="24"/>
    </row>
    <row r="906">
      <c r="A906" s="24"/>
    </row>
    <row r="907">
      <c r="A907" s="24"/>
    </row>
    <row r="908">
      <c r="A908" s="24"/>
    </row>
    <row r="909">
      <c r="A909" s="24"/>
    </row>
    <row r="910">
      <c r="A910" s="24"/>
    </row>
    <row r="911">
      <c r="A911" s="24"/>
    </row>
    <row r="912">
      <c r="A912" s="24"/>
    </row>
    <row r="913">
      <c r="A913" s="24"/>
    </row>
    <row r="914">
      <c r="A914" s="24"/>
    </row>
    <row r="915">
      <c r="A915" s="24"/>
    </row>
    <row r="916">
      <c r="A916" s="24"/>
    </row>
    <row r="917">
      <c r="A917" s="24"/>
    </row>
    <row r="918">
      <c r="A918" s="24"/>
    </row>
    <row r="919">
      <c r="A919" s="24"/>
    </row>
    <row r="920">
      <c r="A920" s="24"/>
    </row>
    <row r="921">
      <c r="A921" s="24"/>
    </row>
    <row r="922">
      <c r="A922" s="24"/>
    </row>
    <row r="923">
      <c r="A923" s="24"/>
    </row>
    <row r="924">
      <c r="A924" s="24"/>
    </row>
    <row r="925">
      <c r="A925" s="24"/>
    </row>
    <row r="926">
      <c r="A926" s="24"/>
    </row>
    <row r="927">
      <c r="A927" s="24"/>
    </row>
    <row r="928">
      <c r="A928" s="24"/>
    </row>
    <row r="929">
      <c r="A929" s="24"/>
    </row>
    <row r="930">
      <c r="A930" s="24"/>
    </row>
    <row r="931">
      <c r="A931" s="24"/>
    </row>
    <row r="932">
      <c r="A932" s="24"/>
    </row>
    <row r="933">
      <c r="A933" s="24"/>
    </row>
    <row r="934">
      <c r="A934" s="24"/>
    </row>
    <row r="935">
      <c r="A935" s="24"/>
    </row>
    <row r="936">
      <c r="A936" s="24"/>
    </row>
    <row r="937">
      <c r="A937" s="24"/>
    </row>
    <row r="938">
      <c r="A938" s="24"/>
    </row>
    <row r="939">
      <c r="A939" s="24"/>
    </row>
    <row r="940">
      <c r="A940" s="24"/>
    </row>
    <row r="941">
      <c r="A941" s="24"/>
    </row>
    <row r="942">
      <c r="A942" s="24"/>
    </row>
    <row r="943">
      <c r="A943" s="24"/>
    </row>
    <row r="944">
      <c r="A944" s="24"/>
    </row>
    <row r="945">
      <c r="A945" s="24"/>
    </row>
    <row r="946">
      <c r="A946" s="24"/>
    </row>
    <row r="947">
      <c r="A947" s="24"/>
    </row>
    <row r="948">
      <c r="A948" s="24"/>
    </row>
    <row r="949">
      <c r="A949" s="24"/>
    </row>
    <row r="950">
      <c r="A950" s="24"/>
    </row>
    <row r="951">
      <c r="A951" s="24"/>
    </row>
    <row r="952">
      <c r="A952" s="24"/>
    </row>
    <row r="953">
      <c r="A953" s="24"/>
    </row>
    <row r="954">
      <c r="A954" s="24"/>
    </row>
    <row r="955">
      <c r="A955" s="24"/>
    </row>
    <row r="956">
      <c r="A956" s="24"/>
    </row>
    <row r="957">
      <c r="A957" s="24"/>
    </row>
    <row r="958">
      <c r="A958" s="24"/>
    </row>
    <row r="959">
      <c r="A959" s="24"/>
    </row>
    <row r="960">
      <c r="A960" s="24"/>
    </row>
    <row r="961">
      <c r="A961" s="24"/>
    </row>
    <row r="962">
      <c r="A962" s="24"/>
    </row>
    <row r="963">
      <c r="A963" s="24"/>
    </row>
    <row r="964">
      <c r="A964" s="24"/>
    </row>
    <row r="965">
      <c r="A965" s="24"/>
    </row>
    <row r="966">
      <c r="A966" s="24"/>
    </row>
    <row r="967">
      <c r="A967" s="24"/>
    </row>
    <row r="968">
      <c r="A968" s="24"/>
    </row>
    <row r="969">
      <c r="A969" s="24"/>
    </row>
    <row r="970">
      <c r="A970" s="24"/>
    </row>
    <row r="971">
      <c r="A971" s="24"/>
    </row>
    <row r="972">
      <c r="A972" s="24"/>
    </row>
    <row r="973">
      <c r="A973" s="24"/>
    </row>
    <row r="974">
      <c r="A974" s="24"/>
    </row>
    <row r="975">
      <c r="A975" s="24"/>
    </row>
    <row r="976">
      <c r="A976" s="24"/>
    </row>
    <row r="977">
      <c r="A977" s="24"/>
    </row>
    <row r="978">
      <c r="A978" s="24"/>
    </row>
    <row r="979">
      <c r="A979" s="24"/>
    </row>
    <row r="980">
      <c r="A980" s="24"/>
    </row>
    <row r="981">
      <c r="A981" s="24"/>
    </row>
    <row r="982">
      <c r="A982" s="24"/>
    </row>
    <row r="983">
      <c r="A983" s="24"/>
    </row>
    <row r="984">
      <c r="A984" s="24"/>
    </row>
    <row r="985">
      <c r="A985" s="24"/>
    </row>
    <row r="986">
      <c r="A986" s="24"/>
    </row>
    <row r="987">
      <c r="A987" s="24"/>
    </row>
    <row r="988">
      <c r="A988" s="24"/>
    </row>
    <row r="989">
      <c r="A989" s="24"/>
    </row>
    <row r="990">
      <c r="A990" s="24"/>
    </row>
    <row r="991">
      <c r="A991" s="24"/>
    </row>
    <row r="992">
      <c r="A992" s="24"/>
    </row>
    <row r="993">
      <c r="A993" s="24"/>
    </row>
    <row r="994">
      <c r="A994" s="24"/>
    </row>
    <row r="995">
      <c r="A995" s="24"/>
    </row>
    <row r="996">
      <c r="A996" s="24"/>
    </row>
    <row r="997">
      <c r="A997" s="24"/>
    </row>
    <row r="998">
      <c r="A998" s="24"/>
    </row>
    <row r="999">
      <c r="A999" s="24"/>
    </row>
  </sheetData>
  <mergeCells count="1">
    <mergeCell ref="A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8.75"/>
    <col customWidth="1" min="3" max="3" width="18.63"/>
    <col customWidth="1" min="4" max="4" width="20.88"/>
    <col customWidth="1" min="5" max="5" width="24.38"/>
    <col customWidth="1" min="6" max="6" width="64.75"/>
    <col customWidth="1" min="7" max="7" width="25.38"/>
  </cols>
  <sheetData>
    <row r="1">
      <c r="A1" s="1" t="s">
        <v>191</v>
      </c>
    </row>
    <row r="2">
      <c r="A2" s="2" t="s">
        <v>1</v>
      </c>
      <c r="B2" s="3" t="s">
        <v>2</v>
      </c>
      <c r="C2" s="2" t="s">
        <v>3</v>
      </c>
      <c r="D2" s="4" t="s">
        <v>4</v>
      </c>
      <c r="E2" s="3" t="s">
        <v>5</v>
      </c>
      <c r="F2" s="2" t="s">
        <v>6</v>
      </c>
      <c r="G2" s="5" t="s">
        <v>7</v>
      </c>
    </row>
    <row r="3">
      <c r="A3" s="25">
        <v>1.0</v>
      </c>
      <c r="B3" s="7" t="s">
        <v>192</v>
      </c>
      <c r="C3" s="8" t="s">
        <v>193</v>
      </c>
      <c r="D3" s="7" t="s">
        <v>194</v>
      </c>
      <c r="E3" s="9" t="s">
        <v>195</v>
      </c>
      <c r="F3" s="10" t="s">
        <v>196</v>
      </c>
      <c r="G3" s="11" t="s">
        <v>112</v>
      </c>
    </row>
    <row r="4">
      <c r="A4" s="6">
        <f>A3+1</f>
        <v>2</v>
      </c>
      <c r="B4" s="7" t="s">
        <v>197</v>
      </c>
      <c r="C4" s="8" t="s">
        <v>198</v>
      </c>
      <c r="D4" s="7" t="s">
        <v>199</v>
      </c>
      <c r="E4" s="12" t="s">
        <v>17</v>
      </c>
      <c r="F4" s="10" t="s">
        <v>200</v>
      </c>
      <c r="G4" s="11" t="s">
        <v>58</v>
      </c>
    </row>
    <row r="5">
      <c r="A5" s="13"/>
      <c r="B5" s="15"/>
      <c r="C5" s="16"/>
      <c r="D5" s="15"/>
      <c r="E5" s="17"/>
      <c r="F5" s="16"/>
      <c r="G5" s="18"/>
    </row>
    <row r="6">
      <c r="A6" s="6"/>
      <c r="B6" s="15"/>
      <c r="C6" s="16"/>
      <c r="D6" s="15"/>
      <c r="E6" s="17"/>
      <c r="F6" s="16"/>
      <c r="G6" s="18"/>
    </row>
    <row r="7">
      <c r="A7" s="13"/>
      <c r="B7" s="15"/>
      <c r="C7" s="16"/>
      <c r="D7" s="15"/>
      <c r="E7" s="17"/>
      <c r="F7" s="16"/>
      <c r="G7" s="18"/>
    </row>
    <row r="8">
      <c r="A8" s="13"/>
      <c r="B8" s="15"/>
      <c r="C8" s="16"/>
      <c r="D8" s="15"/>
      <c r="E8" s="17"/>
      <c r="F8" s="16"/>
      <c r="G8" s="18"/>
    </row>
    <row r="9">
      <c r="A9" s="13"/>
      <c r="B9" s="15"/>
      <c r="C9" s="16"/>
      <c r="D9" s="15"/>
      <c r="E9" s="17"/>
      <c r="F9" s="16"/>
      <c r="G9" s="18"/>
    </row>
    <row r="10">
      <c r="A10" s="13"/>
      <c r="B10" s="15"/>
      <c r="C10" s="16"/>
      <c r="D10" s="15"/>
      <c r="E10" s="17"/>
      <c r="F10" s="16"/>
      <c r="G10" s="18"/>
    </row>
    <row r="11">
      <c r="A11" s="13"/>
      <c r="B11" s="15"/>
      <c r="C11" s="16"/>
      <c r="D11" s="15"/>
      <c r="E11" s="17"/>
      <c r="F11" s="16"/>
      <c r="G11" s="18"/>
    </row>
    <row r="12">
      <c r="A12" s="13"/>
      <c r="B12" s="15"/>
      <c r="C12" s="16"/>
      <c r="D12" s="15"/>
      <c r="E12" s="17"/>
      <c r="F12" s="16"/>
      <c r="G12" s="18"/>
    </row>
    <row r="13">
      <c r="A13" s="13"/>
      <c r="B13" s="15"/>
      <c r="C13" s="16"/>
      <c r="D13" s="15"/>
      <c r="E13" s="17"/>
      <c r="F13" s="16"/>
      <c r="G13" s="18"/>
    </row>
    <row r="14">
      <c r="A14" s="13"/>
      <c r="B14" s="15"/>
      <c r="C14" s="16"/>
      <c r="D14" s="15"/>
      <c r="E14" s="17"/>
      <c r="F14" s="16"/>
      <c r="G14" s="18"/>
    </row>
    <row r="15">
      <c r="A15" s="13"/>
      <c r="B15" s="15"/>
      <c r="C15" s="16"/>
      <c r="D15" s="15"/>
      <c r="E15" s="17"/>
      <c r="F15" s="16"/>
      <c r="G15" s="18"/>
    </row>
    <row r="16">
      <c r="A16" s="13"/>
      <c r="B16" s="15"/>
      <c r="C16" s="16"/>
      <c r="D16" s="15"/>
      <c r="E16" s="17"/>
      <c r="F16" s="16"/>
      <c r="G16" s="18"/>
    </row>
    <row r="17">
      <c r="A17" s="13"/>
      <c r="B17" s="15"/>
      <c r="C17" s="16"/>
      <c r="D17" s="15"/>
      <c r="E17" s="17"/>
      <c r="F17" s="16"/>
      <c r="G17" s="18"/>
    </row>
    <row r="18">
      <c r="A18" s="13"/>
      <c r="B18" s="15"/>
      <c r="C18" s="16"/>
      <c r="D18" s="15"/>
      <c r="E18" s="17"/>
      <c r="F18" s="16"/>
      <c r="G18" s="18"/>
    </row>
    <row r="19">
      <c r="A19" s="13"/>
      <c r="B19" s="15"/>
      <c r="C19" s="16"/>
      <c r="D19" s="15"/>
      <c r="E19" s="17"/>
      <c r="F19" s="16"/>
      <c r="G19" s="18"/>
    </row>
    <row r="20">
      <c r="A20" s="13"/>
      <c r="B20" s="15"/>
      <c r="C20" s="16"/>
      <c r="D20" s="15"/>
      <c r="E20" s="17"/>
      <c r="F20" s="16"/>
      <c r="G20" s="18"/>
    </row>
    <row r="21">
      <c r="A21" s="13"/>
      <c r="B21" s="15"/>
      <c r="C21" s="16"/>
      <c r="D21" s="15"/>
      <c r="E21" s="17"/>
      <c r="F21" s="16"/>
      <c r="G21" s="18"/>
    </row>
    <row r="22">
      <c r="A22" s="13"/>
      <c r="B22" s="15"/>
      <c r="C22" s="16"/>
      <c r="D22" s="15"/>
      <c r="E22" s="17"/>
      <c r="F22" s="16"/>
      <c r="G22" s="18"/>
    </row>
    <row r="23">
      <c r="A23" s="13"/>
      <c r="B23" s="15"/>
      <c r="C23" s="16"/>
      <c r="D23" s="15"/>
      <c r="E23" s="17"/>
      <c r="F23" s="16"/>
      <c r="G23" s="18"/>
    </row>
    <row r="24">
      <c r="A24" s="13"/>
      <c r="B24" s="15"/>
      <c r="C24" s="16"/>
      <c r="D24" s="15"/>
      <c r="E24" s="17"/>
      <c r="F24" s="16"/>
      <c r="G24" s="18"/>
    </row>
    <row r="25">
      <c r="A25" s="13"/>
      <c r="B25" s="15"/>
      <c r="C25" s="16"/>
      <c r="D25" s="15"/>
      <c r="E25" s="17"/>
      <c r="F25" s="16"/>
      <c r="G25" s="18"/>
    </row>
    <row r="26">
      <c r="A26" s="13"/>
      <c r="B26" s="15"/>
      <c r="C26" s="16"/>
      <c r="D26" s="15"/>
      <c r="E26" s="17"/>
      <c r="F26" s="16"/>
      <c r="G26" s="18"/>
    </row>
    <row r="27">
      <c r="A27" s="13"/>
      <c r="B27" s="15"/>
      <c r="C27" s="16"/>
      <c r="D27" s="15"/>
      <c r="E27" s="17"/>
      <c r="F27" s="16"/>
      <c r="G27" s="18"/>
    </row>
    <row r="28">
      <c r="A28" s="13"/>
      <c r="B28" s="15"/>
      <c r="C28" s="16"/>
      <c r="D28" s="15"/>
      <c r="E28" s="17"/>
      <c r="F28" s="16"/>
      <c r="G28" s="18"/>
    </row>
    <row r="29">
      <c r="A29" s="13"/>
      <c r="B29" s="15"/>
      <c r="C29" s="16"/>
      <c r="D29" s="15"/>
      <c r="E29" s="17"/>
      <c r="F29" s="16"/>
      <c r="G29" s="18"/>
    </row>
    <row r="30">
      <c r="A30" s="13"/>
      <c r="B30" s="15"/>
      <c r="C30" s="16"/>
      <c r="D30" s="15"/>
      <c r="E30" s="17"/>
      <c r="F30" s="16"/>
      <c r="G30" s="18"/>
    </row>
    <row r="31">
      <c r="A31" s="13"/>
      <c r="B31" s="15"/>
      <c r="C31" s="16"/>
      <c r="D31" s="15"/>
      <c r="E31" s="17"/>
      <c r="F31" s="16"/>
      <c r="G31" s="18"/>
    </row>
    <row r="32">
      <c r="A32" s="13"/>
      <c r="B32" s="15"/>
      <c r="C32" s="16"/>
      <c r="D32" s="15"/>
      <c r="E32" s="17"/>
      <c r="F32" s="16"/>
      <c r="G32" s="18"/>
    </row>
    <row r="33">
      <c r="A33" s="13"/>
      <c r="B33" s="15"/>
      <c r="C33" s="16"/>
      <c r="D33" s="15"/>
      <c r="E33" s="17"/>
      <c r="F33" s="16"/>
      <c r="G33" s="18"/>
    </row>
    <row r="34">
      <c r="A34" s="13"/>
      <c r="B34" s="15"/>
      <c r="C34" s="16"/>
      <c r="D34" s="15"/>
      <c r="E34" s="17"/>
      <c r="F34" s="16"/>
      <c r="G34" s="18"/>
    </row>
    <row r="35">
      <c r="A35" s="13"/>
      <c r="B35" s="15"/>
      <c r="C35" s="16"/>
      <c r="D35" s="15"/>
      <c r="E35" s="17"/>
      <c r="F35" s="16"/>
      <c r="G35" s="18"/>
    </row>
    <row r="36">
      <c r="A36" s="13"/>
      <c r="B36" s="15"/>
      <c r="C36" s="16"/>
      <c r="D36" s="15"/>
      <c r="E36" s="17"/>
      <c r="F36" s="16"/>
      <c r="G36" s="18"/>
    </row>
    <row r="37">
      <c r="A37" s="13"/>
      <c r="B37" s="15"/>
      <c r="C37" s="16"/>
      <c r="D37" s="15"/>
      <c r="E37" s="17"/>
      <c r="F37" s="16"/>
      <c r="G37" s="18"/>
    </row>
    <row r="38">
      <c r="A38" s="13"/>
      <c r="B38" s="15"/>
      <c r="C38" s="16"/>
      <c r="D38" s="15"/>
      <c r="E38" s="17"/>
      <c r="F38" s="16"/>
      <c r="G38" s="18"/>
    </row>
    <row r="39">
      <c r="A39" s="13"/>
      <c r="B39" s="15"/>
      <c r="C39" s="16"/>
      <c r="D39" s="15"/>
      <c r="E39" s="17"/>
      <c r="F39" s="16"/>
      <c r="G39" s="18"/>
    </row>
    <row r="40">
      <c r="A40" s="13"/>
      <c r="B40" s="15"/>
      <c r="C40" s="16"/>
      <c r="D40" s="15"/>
      <c r="E40" s="17"/>
      <c r="F40" s="16"/>
      <c r="G40" s="18"/>
    </row>
    <row r="41">
      <c r="A41" s="13"/>
      <c r="B41" s="15"/>
      <c r="C41" s="16"/>
      <c r="D41" s="15"/>
      <c r="E41" s="17"/>
      <c r="F41" s="16"/>
      <c r="G41" s="18"/>
    </row>
    <row r="42">
      <c r="A42" s="13"/>
      <c r="B42" s="15"/>
      <c r="C42" s="16"/>
      <c r="D42" s="15"/>
      <c r="E42" s="17"/>
      <c r="F42" s="16"/>
      <c r="G42" s="18"/>
    </row>
    <row r="43">
      <c r="A43" s="13"/>
      <c r="B43" s="15"/>
      <c r="C43" s="16"/>
      <c r="D43" s="15"/>
      <c r="E43" s="17"/>
      <c r="F43" s="16"/>
      <c r="G43" s="18"/>
    </row>
    <row r="44">
      <c r="A44" s="13"/>
      <c r="B44" s="15"/>
      <c r="C44" s="16"/>
      <c r="D44" s="15"/>
      <c r="E44" s="17"/>
      <c r="F44" s="16"/>
      <c r="G44" s="18"/>
    </row>
    <row r="45">
      <c r="A45" s="13"/>
      <c r="B45" s="15"/>
      <c r="C45" s="16"/>
      <c r="D45" s="15"/>
      <c r="E45" s="17"/>
      <c r="F45" s="16"/>
      <c r="G45" s="18"/>
    </row>
    <row r="46">
      <c r="A46" s="13"/>
      <c r="B46" s="15"/>
      <c r="C46" s="16"/>
      <c r="D46" s="15"/>
      <c r="E46" s="17"/>
      <c r="F46" s="16"/>
      <c r="G46" s="18"/>
    </row>
    <row r="47">
      <c r="A47" s="13"/>
      <c r="B47" s="15"/>
      <c r="C47" s="16"/>
      <c r="D47" s="15"/>
      <c r="E47" s="17"/>
      <c r="F47" s="16"/>
      <c r="G47" s="18"/>
    </row>
    <row r="48">
      <c r="A48" s="13"/>
      <c r="B48" s="15"/>
      <c r="C48" s="16"/>
      <c r="D48" s="15"/>
      <c r="E48" s="17"/>
      <c r="F48" s="16"/>
      <c r="G48" s="18"/>
    </row>
    <row r="49">
      <c r="A49" s="19"/>
      <c r="B49" s="20"/>
      <c r="C49" s="21"/>
      <c r="D49" s="22"/>
      <c r="E49" s="20"/>
      <c r="F49" s="21"/>
      <c r="G49" s="23"/>
    </row>
    <row r="50">
      <c r="A50" s="24"/>
    </row>
    <row r="51">
      <c r="A51" s="24"/>
    </row>
    <row r="52">
      <c r="A52" s="24"/>
    </row>
    <row r="53">
      <c r="A53" s="24"/>
    </row>
    <row r="54">
      <c r="A54" s="24"/>
    </row>
    <row r="55">
      <c r="A55" s="24"/>
    </row>
    <row r="56">
      <c r="A56" s="24"/>
    </row>
    <row r="57">
      <c r="A57" s="24"/>
    </row>
    <row r="58">
      <c r="A58" s="24"/>
    </row>
    <row r="59">
      <c r="A59" s="24"/>
    </row>
    <row r="60">
      <c r="A60" s="24"/>
    </row>
    <row r="61">
      <c r="A61" s="24"/>
    </row>
    <row r="62">
      <c r="A62" s="24"/>
    </row>
    <row r="63">
      <c r="A63" s="24"/>
    </row>
    <row r="64">
      <c r="A64" s="24"/>
    </row>
    <row r="65">
      <c r="A65" s="24"/>
    </row>
    <row r="66">
      <c r="A66" s="24"/>
    </row>
    <row r="67">
      <c r="A67" s="24"/>
    </row>
    <row r="68">
      <c r="A68" s="24"/>
    </row>
    <row r="69">
      <c r="A69" s="24"/>
    </row>
    <row r="70">
      <c r="A70" s="24"/>
    </row>
    <row r="71">
      <c r="A71" s="24"/>
    </row>
    <row r="72">
      <c r="A72" s="24"/>
    </row>
    <row r="73">
      <c r="A73" s="24"/>
    </row>
    <row r="74">
      <c r="A74" s="24"/>
    </row>
    <row r="75">
      <c r="A75" s="24"/>
    </row>
    <row r="76">
      <c r="A76" s="24"/>
    </row>
    <row r="77">
      <c r="A77" s="24"/>
    </row>
    <row r="78">
      <c r="A78" s="24"/>
    </row>
    <row r="79">
      <c r="A79" s="24"/>
    </row>
    <row r="80">
      <c r="A80" s="24"/>
    </row>
    <row r="81">
      <c r="A81" s="24"/>
    </row>
    <row r="82">
      <c r="A82" s="24"/>
    </row>
    <row r="83">
      <c r="A83" s="24"/>
    </row>
    <row r="84">
      <c r="A84" s="24"/>
    </row>
    <row r="85">
      <c r="A85" s="24"/>
    </row>
    <row r="86">
      <c r="A86" s="24"/>
    </row>
    <row r="87">
      <c r="A87" s="24"/>
    </row>
    <row r="88">
      <c r="A88" s="24"/>
    </row>
    <row r="89">
      <c r="A89" s="24"/>
    </row>
    <row r="90">
      <c r="A90" s="24"/>
    </row>
    <row r="91">
      <c r="A91" s="24"/>
    </row>
    <row r="92">
      <c r="A92" s="24"/>
    </row>
    <row r="93">
      <c r="A93" s="24"/>
    </row>
    <row r="94">
      <c r="A94" s="24"/>
    </row>
    <row r="95">
      <c r="A95" s="24"/>
    </row>
    <row r="96">
      <c r="A96" s="24"/>
    </row>
    <row r="97">
      <c r="A97" s="24"/>
    </row>
    <row r="98">
      <c r="A98" s="24"/>
    </row>
    <row r="99">
      <c r="A99" s="24"/>
    </row>
    <row r="100">
      <c r="A100" s="24"/>
    </row>
    <row r="101">
      <c r="A101" s="24"/>
    </row>
    <row r="102">
      <c r="A102" s="24"/>
    </row>
    <row r="103">
      <c r="A103" s="24"/>
    </row>
    <row r="104">
      <c r="A104" s="24"/>
    </row>
    <row r="105">
      <c r="A105" s="24"/>
    </row>
    <row r="106">
      <c r="A106" s="24"/>
    </row>
    <row r="107">
      <c r="A107" s="24"/>
    </row>
    <row r="108">
      <c r="A108" s="24"/>
    </row>
    <row r="109">
      <c r="A109" s="24"/>
    </row>
    <row r="110">
      <c r="A110" s="24"/>
    </row>
    <row r="111">
      <c r="A111" s="24"/>
    </row>
    <row r="112">
      <c r="A112" s="24"/>
    </row>
    <row r="113">
      <c r="A113" s="24"/>
    </row>
    <row r="114">
      <c r="A114" s="24"/>
    </row>
    <row r="115">
      <c r="A115" s="24"/>
    </row>
    <row r="116">
      <c r="A116" s="24"/>
    </row>
    <row r="117">
      <c r="A117" s="24"/>
    </row>
    <row r="118">
      <c r="A118" s="24"/>
    </row>
    <row r="119">
      <c r="A119" s="24"/>
    </row>
    <row r="120">
      <c r="A120" s="24"/>
    </row>
    <row r="121">
      <c r="A121" s="24"/>
    </row>
    <row r="122">
      <c r="A122" s="24"/>
    </row>
    <row r="123">
      <c r="A123" s="24"/>
    </row>
    <row r="124">
      <c r="A124" s="24"/>
    </row>
    <row r="125">
      <c r="A125" s="24"/>
    </row>
    <row r="126">
      <c r="A126" s="24"/>
    </row>
    <row r="127">
      <c r="A127" s="24"/>
    </row>
    <row r="128">
      <c r="A128" s="24"/>
    </row>
    <row r="129">
      <c r="A129" s="24"/>
    </row>
    <row r="130">
      <c r="A130" s="24"/>
    </row>
    <row r="131">
      <c r="A131" s="24"/>
    </row>
    <row r="132">
      <c r="A132" s="24"/>
    </row>
    <row r="133">
      <c r="A133" s="24"/>
    </row>
    <row r="134">
      <c r="A134" s="24"/>
    </row>
    <row r="135">
      <c r="A135" s="24"/>
    </row>
    <row r="136">
      <c r="A136" s="24"/>
    </row>
    <row r="137">
      <c r="A137" s="24"/>
    </row>
    <row r="138">
      <c r="A138" s="24"/>
    </row>
    <row r="139">
      <c r="A139" s="24"/>
    </row>
    <row r="140">
      <c r="A140" s="24"/>
    </row>
    <row r="141">
      <c r="A141" s="24"/>
    </row>
    <row r="142">
      <c r="A142" s="24"/>
    </row>
    <row r="143">
      <c r="A143" s="24"/>
    </row>
    <row r="144">
      <c r="A144" s="24"/>
    </row>
    <row r="145">
      <c r="A145" s="24"/>
    </row>
    <row r="146">
      <c r="A146" s="24"/>
    </row>
    <row r="147">
      <c r="A147" s="24"/>
    </row>
    <row r="148">
      <c r="A148" s="24"/>
    </row>
    <row r="149">
      <c r="A149" s="24"/>
    </row>
    <row r="150">
      <c r="A150" s="24"/>
    </row>
    <row r="151">
      <c r="A151" s="24"/>
    </row>
    <row r="152">
      <c r="A152" s="24"/>
    </row>
    <row r="153">
      <c r="A153" s="24"/>
    </row>
    <row r="154">
      <c r="A154" s="24"/>
    </row>
    <row r="155">
      <c r="A155" s="24"/>
    </row>
    <row r="156">
      <c r="A156" s="24"/>
    </row>
    <row r="157">
      <c r="A157" s="24"/>
    </row>
    <row r="158">
      <c r="A158" s="24"/>
    </row>
    <row r="159">
      <c r="A159" s="24"/>
    </row>
    <row r="160">
      <c r="A160" s="24"/>
    </row>
    <row r="161">
      <c r="A161" s="24"/>
    </row>
    <row r="162">
      <c r="A162" s="24"/>
    </row>
    <row r="163">
      <c r="A163" s="24"/>
    </row>
    <row r="164">
      <c r="A164" s="24"/>
    </row>
    <row r="165">
      <c r="A165" s="24"/>
    </row>
    <row r="166">
      <c r="A166" s="24"/>
    </row>
    <row r="167">
      <c r="A167" s="24"/>
    </row>
    <row r="168">
      <c r="A168" s="24"/>
    </row>
    <row r="169">
      <c r="A169" s="24"/>
    </row>
    <row r="170">
      <c r="A170" s="24"/>
    </row>
    <row r="171">
      <c r="A171" s="24"/>
    </row>
    <row r="172">
      <c r="A172" s="24"/>
    </row>
    <row r="173">
      <c r="A173" s="24"/>
    </row>
    <row r="174">
      <c r="A174" s="24"/>
    </row>
    <row r="175">
      <c r="A175" s="24"/>
    </row>
    <row r="176">
      <c r="A176" s="24"/>
    </row>
    <row r="177">
      <c r="A177" s="24"/>
    </row>
    <row r="178">
      <c r="A178" s="24"/>
    </row>
    <row r="179">
      <c r="A179" s="24"/>
    </row>
    <row r="180">
      <c r="A180" s="24"/>
    </row>
    <row r="181">
      <c r="A181" s="24"/>
    </row>
    <row r="182">
      <c r="A182" s="24"/>
    </row>
    <row r="183">
      <c r="A183" s="24"/>
    </row>
    <row r="184">
      <c r="A184" s="24"/>
    </row>
    <row r="185">
      <c r="A185" s="24"/>
    </row>
    <row r="186">
      <c r="A186" s="24"/>
    </row>
    <row r="187">
      <c r="A187" s="24"/>
    </row>
    <row r="188">
      <c r="A188" s="24"/>
    </row>
    <row r="189">
      <c r="A189" s="24"/>
    </row>
    <row r="190">
      <c r="A190" s="24"/>
    </row>
    <row r="191">
      <c r="A191" s="24"/>
    </row>
    <row r="192">
      <c r="A192" s="24"/>
    </row>
    <row r="193">
      <c r="A193" s="24"/>
    </row>
    <row r="194">
      <c r="A194" s="24"/>
    </row>
    <row r="195">
      <c r="A195" s="24"/>
    </row>
    <row r="196">
      <c r="A196" s="24"/>
    </row>
    <row r="197">
      <c r="A197" s="24"/>
    </row>
    <row r="198">
      <c r="A198" s="24"/>
    </row>
    <row r="199">
      <c r="A199" s="24"/>
    </row>
    <row r="200">
      <c r="A200" s="24"/>
    </row>
    <row r="201">
      <c r="A201" s="24"/>
    </row>
    <row r="202">
      <c r="A202" s="24"/>
    </row>
    <row r="203">
      <c r="A203" s="24"/>
    </row>
    <row r="204">
      <c r="A204" s="24"/>
    </row>
    <row r="205">
      <c r="A205" s="24"/>
    </row>
    <row r="206">
      <c r="A206" s="24"/>
    </row>
    <row r="207">
      <c r="A207" s="24"/>
    </row>
    <row r="208">
      <c r="A208" s="24"/>
    </row>
    <row r="209">
      <c r="A209" s="24"/>
    </row>
    <row r="210">
      <c r="A210" s="24"/>
    </row>
    <row r="211">
      <c r="A211" s="24"/>
    </row>
    <row r="212">
      <c r="A212" s="24"/>
    </row>
    <row r="213">
      <c r="A213" s="24"/>
    </row>
    <row r="214">
      <c r="A214" s="24"/>
    </row>
    <row r="215">
      <c r="A215" s="24"/>
    </row>
    <row r="216">
      <c r="A216" s="24"/>
    </row>
    <row r="217">
      <c r="A217" s="24"/>
    </row>
    <row r="218">
      <c r="A218" s="24"/>
    </row>
    <row r="219">
      <c r="A219" s="24"/>
    </row>
    <row r="220">
      <c r="A220" s="24"/>
    </row>
    <row r="221">
      <c r="A221" s="24"/>
    </row>
    <row r="222">
      <c r="A222" s="24"/>
    </row>
    <row r="223">
      <c r="A223" s="24"/>
    </row>
    <row r="224">
      <c r="A224" s="24"/>
    </row>
    <row r="225">
      <c r="A225" s="24"/>
    </row>
    <row r="226">
      <c r="A226" s="24"/>
    </row>
    <row r="227">
      <c r="A227" s="24"/>
    </row>
    <row r="228">
      <c r="A228" s="24"/>
    </row>
    <row r="229">
      <c r="A229" s="24"/>
    </row>
    <row r="230">
      <c r="A230" s="24"/>
    </row>
    <row r="231">
      <c r="A231" s="24"/>
    </row>
    <row r="232">
      <c r="A232" s="24"/>
    </row>
    <row r="233">
      <c r="A233" s="24"/>
    </row>
    <row r="234">
      <c r="A234" s="24"/>
    </row>
    <row r="235">
      <c r="A235" s="24"/>
    </row>
    <row r="236">
      <c r="A236" s="24"/>
    </row>
    <row r="237">
      <c r="A237" s="24"/>
    </row>
    <row r="238">
      <c r="A238" s="24"/>
    </row>
    <row r="239">
      <c r="A239" s="24"/>
    </row>
    <row r="240">
      <c r="A240" s="24"/>
    </row>
    <row r="241">
      <c r="A241" s="24"/>
    </row>
    <row r="242">
      <c r="A242" s="24"/>
    </row>
    <row r="243">
      <c r="A243" s="24"/>
    </row>
    <row r="244">
      <c r="A244" s="24"/>
    </row>
    <row r="245">
      <c r="A245" s="24"/>
    </row>
    <row r="246">
      <c r="A246" s="24"/>
    </row>
    <row r="247">
      <c r="A247" s="24"/>
    </row>
    <row r="248">
      <c r="A248" s="24"/>
    </row>
    <row r="249">
      <c r="A249" s="24"/>
    </row>
    <row r="250">
      <c r="A250" s="24"/>
    </row>
    <row r="251">
      <c r="A251" s="24"/>
    </row>
    <row r="252">
      <c r="A252" s="24"/>
    </row>
    <row r="253">
      <c r="A253" s="24"/>
    </row>
    <row r="254">
      <c r="A254" s="24"/>
    </row>
    <row r="255">
      <c r="A255" s="24"/>
    </row>
    <row r="256">
      <c r="A256" s="24"/>
    </row>
    <row r="257">
      <c r="A257" s="24"/>
    </row>
    <row r="258">
      <c r="A258" s="24"/>
    </row>
    <row r="259">
      <c r="A259" s="24"/>
    </row>
    <row r="260">
      <c r="A260" s="24"/>
    </row>
    <row r="261">
      <c r="A261" s="24"/>
    </row>
    <row r="262">
      <c r="A262" s="24"/>
    </row>
    <row r="263">
      <c r="A263" s="24"/>
    </row>
    <row r="264">
      <c r="A264" s="24"/>
    </row>
    <row r="265">
      <c r="A265" s="24"/>
    </row>
    <row r="266">
      <c r="A266" s="24"/>
    </row>
    <row r="267">
      <c r="A267" s="24"/>
    </row>
    <row r="268">
      <c r="A268" s="24"/>
    </row>
    <row r="269">
      <c r="A269" s="24"/>
    </row>
    <row r="270">
      <c r="A270" s="24"/>
    </row>
    <row r="271">
      <c r="A271" s="24"/>
    </row>
    <row r="272">
      <c r="A272" s="24"/>
    </row>
    <row r="273">
      <c r="A273" s="24"/>
    </row>
    <row r="274">
      <c r="A274" s="24"/>
    </row>
    <row r="275">
      <c r="A275" s="24"/>
    </row>
    <row r="276">
      <c r="A276" s="24"/>
    </row>
    <row r="277">
      <c r="A277" s="24"/>
    </row>
    <row r="278">
      <c r="A278" s="24"/>
    </row>
    <row r="279">
      <c r="A279" s="24"/>
    </row>
    <row r="280">
      <c r="A280" s="24"/>
    </row>
    <row r="281">
      <c r="A281" s="24"/>
    </row>
    <row r="282">
      <c r="A282" s="24"/>
    </row>
    <row r="283">
      <c r="A283" s="24"/>
    </row>
    <row r="284">
      <c r="A284" s="24"/>
    </row>
    <row r="285">
      <c r="A285" s="24"/>
    </row>
    <row r="286">
      <c r="A286" s="24"/>
    </row>
    <row r="287">
      <c r="A287" s="24"/>
    </row>
    <row r="288">
      <c r="A288" s="24"/>
    </row>
    <row r="289">
      <c r="A289" s="24"/>
    </row>
    <row r="290">
      <c r="A290" s="24"/>
    </row>
    <row r="291">
      <c r="A291" s="24"/>
    </row>
    <row r="292">
      <c r="A292" s="24"/>
    </row>
    <row r="293">
      <c r="A293" s="24"/>
    </row>
    <row r="294">
      <c r="A294" s="24"/>
    </row>
    <row r="295">
      <c r="A295" s="24"/>
    </row>
    <row r="296">
      <c r="A296" s="24"/>
    </row>
    <row r="297">
      <c r="A297" s="24"/>
    </row>
    <row r="298">
      <c r="A298" s="24"/>
    </row>
    <row r="299">
      <c r="A299" s="24"/>
    </row>
    <row r="300">
      <c r="A300" s="24"/>
    </row>
    <row r="301">
      <c r="A301" s="24"/>
    </row>
    <row r="302">
      <c r="A302" s="24"/>
    </row>
    <row r="303">
      <c r="A303" s="24"/>
    </row>
    <row r="304">
      <c r="A304" s="24"/>
    </row>
    <row r="305">
      <c r="A305" s="24"/>
    </row>
    <row r="306">
      <c r="A306" s="24"/>
    </row>
    <row r="307">
      <c r="A307" s="24"/>
    </row>
    <row r="308">
      <c r="A308" s="24"/>
    </row>
    <row r="309">
      <c r="A309" s="24"/>
    </row>
    <row r="310">
      <c r="A310" s="24"/>
    </row>
    <row r="311">
      <c r="A311" s="24"/>
    </row>
    <row r="312">
      <c r="A312" s="24"/>
    </row>
    <row r="313">
      <c r="A313" s="24"/>
    </row>
    <row r="314">
      <c r="A314" s="24"/>
    </row>
    <row r="315">
      <c r="A315" s="24"/>
    </row>
    <row r="316">
      <c r="A316" s="24"/>
    </row>
    <row r="317">
      <c r="A317" s="24"/>
    </row>
    <row r="318">
      <c r="A318" s="24"/>
    </row>
    <row r="319">
      <c r="A319" s="24"/>
    </row>
    <row r="320">
      <c r="A320" s="24"/>
    </row>
    <row r="321">
      <c r="A321" s="24"/>
    </row>
    <row r="322">
      <c r="A322" s="24"/>
    </row>
    <row r="323">
      <c r="A323" s="24"/>
    </row>
    <row r="324">
      <c r="A324" s="24"/>
    </row>
    <row r="325">
      <c r="A325" s="24"/>
    </row>
    <row r="326">
      <c r="A326" s="24"/>
    </row>
    <row r="327">
      <c r="A327" s="24"/>
    </row>
    <row r="328">
      <c r="A328" s="24"/>
    </row>
    <row r="329">
      <c r="A329" s="24"/>
    </row>
    <row r="330">
      <c r="A330" s="24"/>
    </row>
    <row r="331">
      <c r="A331" s="24"/>
    </row>
    <row r="332">
      <c r="A332" s="24"/>
    </row>
    <row r="333">
      <c r="A333" s="24"/>
    </row>
    <row r="334">
      <c r="A334" s="24"/>
    </row>
    <row r="335">
      <c r="A335" s="24"/>
    </row>
    <row r="336">
      <c r="A336" s="24"/>
    </row>
    <row r="337">
      <c r="A337" s="24"/>
    </row>
    <row r="338">
      <c r="A338" s="24"/>
    </row>
    <row r="339">
      <c r="A339" s="24"/>
    </row>
    <row r="340">
      <c r="A340" s="24"/>
    </row>
    <row r="341">
      <c r="A341" s="24"/>
    </row>
    <row r="342">
      <c r="A342" s="24"/>
    </row>
    <row r="343">
      <c r="A343" s="24"/>
    </row>
    <row r="344">
      <c r="A344" s="24"/>
    </row>
    <row r="345">
      <c r="A345" s="24"/>
    </row>
    <row r="346">
      <c r="A346" s="24"/>
    </row>
    <row r="347">
      <c r="A347" s="24"/>
    </row>
    <row r="348">
      <c r="A348" s="24"/>
    </row>
    <row r="349">
      <c r="A349" s="24"/>
    </row>
    <row r="350">
      <c r="A350" s="24"/>
    </row>
    <row r="351">
      <c r="A351" s="24"/>
    </row>
    <row r="352">
      <c r="A352" s="24"/>
    </row>
    <row r="353">
      <c r="A353" s="24"/>
    </row>
    <row r="354">
      <c r="A354" s="24"/>
    </row>
    <row r="355">
      <c r="A355" s="24"/>
    </row>
    <row r="356">
      <c r="A356" s="24"/>
    </row>
    <row r="357">
      <c r="A357" s="24"/>
    </row>
    <row r="358">
      <c r="A358" s="24"/>
    </row>
    <row r="359">
      <c r="A359" s="24"/>
    </row>
    <row r="360">
      <c r="A360" s="24"/>
    </row>
    <row r="361">
      <c r="A361" s="24"/>
    </row>
    <row r="362">
      <c r="A362" s="24"/>
    </row>
    <row r="363">
      <c r="A363" s="24"/>
    </row>
    <row r="364">
      <c r="A364" s="24"/>
    </row>
    <row r="365">
      <c r="A365" s="24"/>
    </row>
    <row r="366">
      <c r="A366" s="24"/>
    </row>
    <row r="367">
      <c r="A367" s="24"/>
    </row>
    <row r="368">
      <c r="A368" s="24"/>
    </row>
    <row r="369">
      <c r="A369" s="24"/>
    </row>
    <row r="370">
      <c r="A370" s="24"/>
    </row>
    <row r="371">
      <c r="A371" s="24"/>
    </row>
    <row r="372">
      <c r="A372" s="24"/>
    </row>
    <row r="373">
      <c r="A373" s="24"/>
    </row>
    <row r="374">
      <c r="A374" s="24"/>
    </row>
    <row r="375">
      <c r="A375" s="24"/>
    </row>
    <row r="376">
      <c r="A376" s="24"/>
    </row>
    <row r="377">
      <c r="A377" s="24"/>
    </row>
    <row r="378">
      <c r="A378" s="24"/>
    </row>
    <row r="379">
      <c r="A379" s="24"/>
    </row>
    <row r="380">
      <c r="A380" s="24"/>
    </row>
    <row r="381">
      <c r="A381" s="24"/>
    </row>
    <row r="382">
      <c r="A382" s="24"/>
    </row>
    <row r="383">
      <c r="A383" s="24"/>
    </row>
    <row r="384">
      <c r="A384" s="24"/>
    </row>
    <row r="385">
      <c r="A385" s="24"/>
    </row>
    <row r="386">
      <c r="A386" s="24"/>
    </row>
    <row r="387">
      <c r="A387" s="24"/>
    </row>
    <row r="388">
      <c r="A388" s="24"/>
    </row>
    <row r="389">
      <c r="A389" s="24"/>
    </row>
    <row r="390">
      <c r="A390" s="24"/>
    </row>
    <row r="391">
      <c r="A391" s="24"/>
    </row>
    <row r="392">
      <c r="A392" s="24"/>
    </row>
    <row r="393">
      <c r="A393" s="24"/>
    </row>
    <row r="394">
      <c r="A394" s="24"/>
    </row>
    <row r="395">
      <c r="A395" s="24"/>
    </row>
    <row r="396">
      <c r="A396" s="24"/>
    </row>
    <row r="397">
      <c r="A397" s="24"/>
    </row>
    <row r="398">
      <c r="A398" s="24"/>
    </row>
    <row r="399">
      <c r="A399" s="24"/>
    </row>
    <row r="400">
      <c r="A400" s="24"/>
    </row>
    <row r="401">
      <c r="A401" s="24"/>
    </row>
    <row r="402">
      <c r="A402" s="24"/>
    </row>
    <row r="403">
      <c r="A403" s="24"/>
    </row>
    <row r="404">
      <c r="A404" s="24"/>
    </row>
    <row r="405">
      <c r="A405" s="24"/>
    </row>
    <row r="406">
      <c r="A406" s="24"/>
    </row>
    <row r="407">
      <c r="A407" s="24"/>
    </row>
    <row r="408">
      <c r="A408" s="24"/>
    </row>
    <row r="409">
      <c r="A409" s="24"/>
    </row>
    <row r="410">
      <c r="A410" s="24"/>
    </row>
    <row r="411">
      <c r="A411" s="24"/>
    </row>
    <row r="412">
      <c r="A412" s="24"/>
    </row>
    <row r="413">
      <c r="A413" s="24"/>
    </row>
    <row r="414">
      <c r="A414" s="24"/>
    </row>
    <row r="415">
      <c r="A415" s="24"/>
    </row>
    <row r="416">
      <c r="A416" s="24"/>
    </row>
    <row r="417">
      <c r="A417" s="24"/>
    </row>
    <row r="418">
      <c r="A418" s="24"/>
    </row>
    <row r="419">
      <c r="A419" s="24"/>
    </row>
    <row r="420">
      <c r="A420" s="24"/>
    </row>
    <row r="421">
      <c r="A421" s="24"/>
    </row>
    <row r="422">
      <c r="A422" s="24"/>
    </row>
    <row r="423">
      <c r="A423" s="24"/>
    </row>
    <row r="424">
      <c r="A424" s="24"/>
    </row>
    <row r="425">
      <c r="A425" s="24"/>
    </row>
    <row r="426">
      <c r="A426" s="24"/>
    </row>
    <row r="427">
      <c r="A427" s="24"/>
    </row>
    <row r="428">
      <c r="A428" s="24"/>
    </row>
    <row r="429">
      <c r="A429" s="24"/>
    </row>
    <row r="430">
      <c r="A430" s="24"/>
    </row>
    <row r="431">
      <c r="A431" s="24"/>
    </row>
    <row r="432">
      <c r="A432" s="24"/>
    </row>
    <row r="433">
      <c r="A433" s="24"/>
    </row>
    <row r="434">
      <c r="A434" s="24"/>
    </row>
    <row r="435">
      <c r="A435" s="24"/>
    </row>
    <row r="436">
      <c r="A436" s="24"/>
    </row>
    <row r="437">
      <c r="A437" s="24"/>
    </row>
    <row r="438">
      <c r="A438" s="24"/>
    </row>
    <row r="439">
      <c r="A439" s="24"/>
    </row>
    <row r="440">
      <c r="A440" s="24"/>
    </row>
    <row r="441">
      <c r="A441" s="24"/>
    </row>
    <row r="442">
      <c r="A442" s="24"/>
    </row>
    <row r="443">
      <c r="A443" s="24"/>
    </row>
    <row r="444">
      <c r="A444" s="24"/>
    </row>
    <row r="445">
      <c r="A445" s="24"/>
    </row>
    <row r="446">
      <c r="A446" s="24"/>
    </row>
    <row r="447">
      <c r="A447" s="24"/>
    </row>
    <row r="448">
      <c r="A448" s="24"/>
    </row>
    <row r="449">
      <c r="A449" s="24"/>
    </row>
    <row r="450">
      <c r="A450" s="24"/>
    </row>
    <row r="451">
      <c r="A451" s="24"/>
    </row>
    <row r="452">
      <c r="A452" s="24"/>
    </row>
    <row r="453">
      <c r="A453" s="24"/>
    </row>
    <row r="454">
      <c r="A454" s="24"/>
    </row>
    <row r="455">
      <c r="A455" s="24"/>
    </row>
    <row r="456">
      <c r="A456" s="24"/>
    </row>
    <row r="457">
      <c r="A457" s="24"/>
    </row>
    <row r="458">
      <c r="A458" s="24"/>
    </row>
    <row r="459">
      <c r="A459" s="24"/>
    </row>
    <row r="460">
      <c r="A460" s="24"/>
    </row>
    <row r="461">
      <c r="A461" s="24"/>
    </row>
    <row r="462">
      <c r="A462" s="24"/>
    </row>
    <row r="463">
      <c r="A463" s="24"/>
    </row>
    <row r="464">
      <c r="A464" s="24"/>
    </row>
    <row r="465">
      <c r="A465" s="24"/>
    </row>
    <row r="466">
      <c r="A466" s="24"/>
    </row>
    <row r="467">
      <c r="A467" s="24"/>
    </row>
    <row r="468">
      <c r="A468" s="24"/>
    </row>
    <row r="469">
      <c r="A469" s="24"/>
    </row>
    <row r="470">
      <c r="A470" s="24"/>
    </row>
    <row r="471">
      <c r="A471" s="24"/>
    </row>
    <row r="472">
      <c r="A472" s="24"/>
    </row>
    <row r="473">
      <c r="A473" s="24"/>
    </row>
    <row r="474">
      <c r="A474" s="24"/>
    </row>
    <row r="475">
      <c r="A475" s="24"/>
    </row>
    <row r="476">
      <c r="A476" s="24"/>
    </row>
    <row r="477">
      <c r="A477" s="24"/>
    </row>
    <row r="478">
      <c r="A478" s="24"/>
    </row>
    <row r="479">
      <c r="A479" s="24"/>
    </row>
    <row r="480">
      <c r="A480" s="24"/>
    </row>
    <row r="481">
      <c r="A481" s="24"/>
    </row>
    <row r="482">
      <c r="A482" s="24"/>
    </row>
    <row r="483">
      <c r="A483" s="24"/>
    </row>
    <row r="484">
      <c r="A484" s="24"/>
    </row>
    <row r="485">
      <c r="A485" s="24"/>
    </row>
    <row r="486">
      <c r="A486" s="24"/>
    </row>
    <row r="487">
      <c r="A487" s="24"/>
    </row>
    <row r="488">
      <c r="A488" s="24"/>
    </row>
    <row r="489">
      <c r="A489" s="24"/>
    </row>
    <row r="490">
      <c r="A490" s="24"/>
    </row>
    <row r="491">
      <c r="A491" s="24"/>
    </row>
    <row r="492">
      <c r="A492" s="24"/>
    </row>
    <row r="493">
      <c r="A493" s="24"/>
    </row>
    <row r="494">
      <c r="A494" s="24"/>
    </row>
    <row r="495">
      <c r="A495" s="24"/>
    </row>
    <row r="496">
      <c r="A496" s="24"/>
    </row>
    <row r="497">
      <c r="A497" s="24"/>
    </row>
    <row r="498">
      <c r="A498" s="24"/>
    </row>
    <row r="499">
      <c r="A499" s="24"/>
    </row>
    <row r="500">
      <c r="A500" s="24"/>
    </row>
    <row r="501">
      <c r="A501" s="24"/>
    </row>
    <row r="502">
      <c r="A502" s="24"/>
    </row>
    <row r="503">
      <c r="A503" s="24"/>
    </row>
    <row r="504">
      <c r="A504" s="24"/>
    </row>
    <row r="505">
      <c r="A505" s="24"/>
    </row>
    <row r="506">
      <c r="A506" s="24"/>
    </row>
    <row r="507">
      <c r="A507" s="24"/>
    </row>
    <row r="508">
      <c r="A508" s="24"/>
    </row>
    <row r="509">
      <c r="A509" s="24"/>
    </row>
    <row r="510">
      <c r="A510" s="24"/>
    </row>
    <row r="511">
      <c r="A511" s="24"/>
    </row>
    <row r="512">
      <c r="A512" s="24"/>
    </row>
    <row r="513">
      <c r="A513" s="24"/>
    </row>
    <row r="514">
      <c r="A514" s="24"/>
    </row>
    <row r="515">
      <c r="A515" s="24"/>
    </row>
    <row r="516">
      <c r="A516" s="24"/>
    </row>
    <row r="517">
      <c r="A517" s="24"/>
    </row>
    <row r="518">
      <c r="A518" s="24"/>
    </row>
    <row r="519">
      <c r="A519" s="24"/>
    </row>
    <row r="520">
      <c r="A520" s="24"/>
    </row>
    <row r="521">
      <c r="A521" s="24"/>
    </row>
    <row r="522">
      <c r="A522" s="24"/>
    </row>
    <row r="523">
      <c r="A523" s="24"/>
    </row>
    <row r="524">
      <c r="A524" s="24"/>
    </row>
    <row r="525">
      <c r="A525" s="24"/>
    </row>
    <row r="526">
      <c r="A526" s="24"/>
    </row>
    <row r="527">
      <c r="A527" s="24"/>
    </row>
    <row r="528">
      <c r="A528" s="24"/>
    </row>
    <row r="529">
      <c r="A529" s="24"/>
    </row>
    <row r="530">
      <c r="A530" s="24"/>
    </row>
    <row r="531">
      <c r="A531" s="24"/>
    </row>
    <row r="532">
      <c r="A532" s="24"/>
    </row>
    <row r="533">
      <c r="A533" s="24"/>
    </row>
    <row r="534">
      <c r="A534" s="24"/>
    </row>
    <row r="535">
      <c r="A535" s="24"/>
    </row>
    <row r="536">
      <c r="A536" s="24"/>
    </row>
    <row r="537">
      <c r="A537" s="24"/>
    </row>
    <row r="538">
      <c r="A538" s="24"/>
    </row>
    <row r="539">
      <c r="A539" s="24"/>
    </row>
    <row r="540">
      <c r="A540" s="24"/>
    </row>
    <row r="541">
      <c r="A541" s="24"/>
    </row>
    <row r="542">
      <c r="A542" s="24"/>
    </row>
    <row r="543">
      <c r="A543" s="24"/>
    </row>
    <row r="544">
      <c r="A544" s="24"/>
    </row>
    <row r="545">
      <c r="A545" s="24"/>
    </row>
    <row r="546">
      <c r="A546" s="24"/>
    </row>
    <row r="547">
      <c r="A547" s="24"/>
    </row>
    <row r="548">
      <c r="A548" s="24"/>
    </row>
    <row r="549">
      <c r="A549" s="24"/>
    </row>
    <row r="550">
      <c r="A550" s="24"/>
    </row>
    <row r="551">
      <c r="A551" s="24"/>
    </row>
    <row r="552">
      <c r="A552" s="24"/>
    </row>
    <row r="553">
      <c r="A553" s="24"/>
    </row>
    <row r="554">
      <c r="A554" s="24"/>
    </row>
    <row r="555">
      <c r="A555" s="24"/>
    </row>
    <row r="556">
      <c r="A556" s="24"/>
    </row>
    <row r="557">
      <c r="A557" s="24"/>
    </row>
    <row r="558">
      <c r="A558" s="24"/>
    </row>
    <row r="559">
      <c r="A559" s="24"/>
    </row>
    <row r="560">
      <c r="A560" s="24"/>
    </row>
    <row r="561">
      <c r="A561" s="24"/>
    </row>
    <row r="562">
      <c r="A562" s="24"/>
    </row>
    <row r="563">
      <c r="A563" s="24"/>
    </row>
    <row r="564">
      <c r="A564" s="24"/>
    </row>
    <row r="565">
      <c r="A565" s="24"/>
    </row>
    <row r="566">
      <c r="A566" s="24"/>
    </row>
    <row r="567">
      <c r="A567" s="24"/>
    </row>
    <row r="568">
      <c r="A568" s="24"/>
    </row>
    <row r="569">
      <c r="A569" s="24"/>
    </row>
    <row r="570">
      <c r="A570" s="24"/>
    </row>
    <row r="571">
      <c r="A571" s="24"/>
    </row>
    <row r="572">
      <c r="A572" s="24"/>
    </row>
    <row r="573">
      <c r="A573" s="24"/>
    </row>
    <row r="574">
      <c r="A574" s="24"/>
    </row>
    <row r="575">
      <c r="A575" s="24"/>
    </row>
    <row r="576">
      <c r="A576" s="24"/>
    </row>
    <row r="577">
      <c r="A577" s="24"/>
    </row>
    <row r="578">
      <c r="A578" s="24"/>
    </row>
    <row r="579">
      <c r="A579" s="24"/>
    </row>
    <row r="580">
      <c r="A580" s="24"/>
    </row>
    <row r="581">
      <c r="A581" s="24"/>
    </row>
    <row r="582">
      <c r="A582" s="24"/>
    </row>
    <row r="583">
      <c r="A583" s="24"/>
    </row>
    <row r="584">
      <c r="A584" s="24"/>
    </row>
    <row r="585">
      <c r="A585" s="24"/>
    </row>
    <row r="586">
      <c r="A586" s="24"/>
    </row>
    <row r="587">
      <c r="A587" s="24"/>
    </row>
    <row r="588">
      <c r="A588" s="24"/>
    </row>
    <row r="589">
      <c r="A589" s="24"/>
    </row>
    <row r="590">
      <c r="A590" s="24"/>
    </row>
    <row r="591">
      <c r="A591" s="24"/>
    </row>
    <row r="592">
      <c r="A592" s="24"/>
    </row>
    <row r="593">
      <c r="A593" s="24"/>
    </row>
    <row r="594">
      <c r="A594" s="24"/>
    </row>
    <row r="595">
      <c r="A595" s="24"/>
    </row>
    <row r="596">
      <c r="A596" s="24"/>
    </row>
    <row r="597">
      <c r="A597" s="24"/>
    </row>
    <row r="598">
      <c r="A598" s="24"/>
    </row>
    <row r="599">
      <c r="A599" s="24"/>
    </row>
    <row r="600">
      <c r="A600" s="24"/>
    </row>
    <row r="601">
      <c r="A601" s="24"/>
    </row>
    <row r="602">
      <c r="A602" s="24"/>
    </row>
    <row r="603">
      <c r="A603" s="24"/>
    </row>
    <row r="604">
      <c r="A604" s="24"/>
    </row>
    <row r="605">
      <c r="A605" s="24"/>
    </row>
    <row r="606">
      <c r="A606" s="24"/>
    </row>
    <row r="607">
      <c r="A607" s="24"/>
    </row>
    <row r="608">
      <c r="A608" s="24"/>
    </row>
    <row r="609">
      <c r="A609" s="24"/>
    </row>
    <row r="610">
      <c r="A610" s="24"/>
    </row>
    <row r="611">
      <c r="A611" s="24"/>
    </row>
    <row r="612">
      <c r="A612" s="24"/>
    </row>
    <row r="613">
      <c r="A613" s="24"/>
    </row>
    <row r="614">
      <c r="A614" s="24"/>
    </row>
    <row r="615">
      <c r="A615" s="24"/>
    </row>
    <row r="616">
      <c r="A616" s="24"/>
    </row>
    <row r="617">
      <c r="A617" s="24"/>
    </row>
    <row r="618">
      <c r="A618" s="24"/>
    </row>
    <row r="619">
      <c r="A619" s="24"/>
    </row>
    <row r="620">
      <c r="A620" s="24"/>
    </row>
    <row r="621">
      <c r="A621" s="24"/>
    </row>
    <row r="622">
      <c r="A622" s="24"/>
    </row>
    <row r="623">
      <c r="A623" s="24"/>
    </row>
    <row r="624">
      <c r="A624" s="24"/>
    </row>
    <row r="625">
      <c r="A625" s="24"/>
    </row>
    <row r="626">
      <c r="A626" s="24"/>
    </row>
    <row r="627">
      <c r="A627" s="24"/>
    </row>
    <row r="628">
      <c r="A628" s="24"/>
    </row>
    <row r="629">
      <c r="A629" s="24"/>
    </row>
    <row r="630">
      <c r="A630" s="24"/>
    </row>
    <row r="631">
      <c r="A631" s="24"/>
    </row>
    <row r="632">
      <c r="A632" s="24"/>
    </row>
    <row r="633">
      <c r="A633" s="24"/>
    </row>
    <row r="634">
      <c r="A634" s="24"/>
    </row>
    <row r="635">
      <c r="A635" s="24"/>
    </row>
    <row r="636">
      <c r="A636" s="24"/>
    </row>
    <row r="637">
      <c r="A637" s="24"/>
    </row>
    <row r="638">
      <c r="A638" s="24"/>
    </row>
    <row r="639">
      <c r="A639" s="24"/>
    </row>
    <row r="640">
      <c r="A640" s="24"/>
    </row>
    <row r="641">
      <c r="A641" s="24"/>
    </row>
    <row r="642">
      <c r="A642" s="24"/>
    </row>
    <row r="643">
      <c r="A643" s="24"/>
    </row>
    <row r="644">
      <c r="A644" s="24"/>
    </row>
    <row r="645">
      <c r="A645" s="24"/>
    </row>
    <row r="646">
      <c r="A646" s="24"/>
    </row>
    <row r="647">
      <c r="A647" s="24"/>
    </row>
    <row r="648">
      <c r="A648" s="24"/>
    </row>
    <row r="649">
      <c r="A649" s="24"/>
    </row>
    <row r="650">
      <c r="A650" s="24"/>
    </row>
    <row r="651">
      <c r="A651" s="24"/>
    </row>
    <row r="652">
      <c r="A652" s="24"/>
    </row>
    <row r="653">
      <c r="A653" s="24"/>
    </row>
    <row r="654">
      <c r="A654" s="24"/>
    </row>
    <row r="655">
      <c r="A655" s="24"/>
    </row>
    <row r="656">
      <c r="A656" s="24"/>
    </row>
    <row r="657">
      <c r="A657" s="24"/>
    </row>
    <row r="658">
      <c r="A658" s="24"/>
    </row>
    <row r="659">
      <c r="A659" s="24"/>
    </row>
    <row r="660">
      <c r="A660" s="24"/>
    </row>
    <row r="661">
      <c r="A661" s="24"/>
    </row>
    <row r="662">
      <c r="A662" s="24"/>
    </row>
    <row r="663">
      <c r="A663" s="24"/>
    </row>
    <row r="664">
      <c r="A664" s="24"/>
    </row>
    <row r="665">
      <c r="A665" s="24"/>
    </row>
    <row r="666">
      <c r="A666" s="24"/>
    </row>
    <row r="667">
      <c r="A667" s="24"/>
    </row>
    <row r="668">
      <c r="A668" s="24"/>
    </row>
    <row r="669">
      <c r="A669" s="24"/>
    </row>
    <row r="670">
      <c r="A670" s="24"/>
    </row>
    <row r="671">
      <c r="A671" s="24"/>
    </row>
    <row r="672">
      <c r="A672" s="24"/>
    </row>
    <row r="673">
      <c r="A673" s="24"/>
    </row>
    <row r="674">
      <c r="A674" s="24"/>
    </row>
    <row r="675">
      <c r="A675" s="24"/>
    </row>
    <row r="676">
      <c r="A676" s="24"/>
    </row>
    <row r="677">
      <c r="A677" s="24"/>
    </row>
    <row r="678">
      <c r="A678" s="24"/>
    </row>
    <row r="679">
      <c r="A679" s="24"/>
    </row>
    <row r="680">
      <c r="A680" s="24"/>
    </row>
    <row r="681">
      <c r="A681" s="24"/>
    </row>
    <row r="682">
      <c r="A682" s="24"/>
    </row>
    <row r="683">
      <c r="A683" s="24"/>
    </row>
    <row r="684">
      <c r="A684" s="24"/>
    </row>
    <row r="685">
      <c r="A685" s="24"/>
    </row>
    <row r="686">
      <c r="A686" s="24"/>
    </row>
    <row r="687">
      <c r="A687" s="24"/>
    </row>
    <row r="688">
      <c r="A688" s="24"/>
    </row>
    <row r="689">
      <c r="A689" s="24"/>
    </row>
    <row r="690">
      <c r="A690" s="24"/>
    </row>
    <row r="691">
      <c r="A691" s="24"/>
    </row>
    <row r="692">
      <c r="A692" s="24"/>
    </row>
    <row r="693">
      <c r="A693" s="24"/>
    </row>
    <row r="694">
      <c r="A694" s="24"/>
    </row>
    <row r="695">
      <c r="A695" s="24"/>
    </row>
    <row r="696">
      <c r="A696" s="24"/>
    </row>
    <row r="697">
      <c r="A697" s="24"/>
    </row>
    <row r="698">
      <c r="A698" s="24"/>
    </row>
    <row r="699">
      <c r="A699" s="24"/>
    </row>
    <row r="700">
      <c r="A700" s="24"/>
    </row>
    <row r="701">
      <c r="A701" s="24"/>
    </row>
    <row r="702">
      <c r="A702" s="24"/>
    </row>
    <row r="703">
      <c r="A703" s="24"/>
    </row>
    <row r="704">
      <c r="A704" s="24"/>
    </row>
    <row r="705">
      <c r="A705" s="24"/>
    </row>
    <row r="706">
      <c r="A706" s="24"/>
    </row>
    <row r="707">
      <c r="A707" s="24"/>
    </row>
    <row r="708">
      <c r="A708" s="24"/>
    </row>
    <row r="709">
      <c r="A709" s="24"/>
    </row>
    <row r="710">
      <c r="A710" s="24"/>
    </row>
    <row r="711">
      <c r="A711" s="24"/>
    </row>
    <row r="712">
      <c r="A712" s="24"/>
    </row>
    <row r="713">
      <c r="A713" s="24"/>
    </row>
    <row r="714">
      <c r="A714" s="24"/>
    </row>
    <row r="715">
      <c r="A715" s="24"/>
    </row>
    <row r="716">
      <c r="A716" s="24"/>
    </row>
    <row r="717">
      <c r="A717" s="24"/>
    </row>
    <row r="718">
      <c r="A718" s="24"/>
    </row>
    <row r="719">
      <c r="A719" s="24"/>
    </row>
    <row r="720">
      <c r="A720" s="24"/>
    </row>
    <row r="721">
      <c r="A721" s="24"/>
    </row>
    <row r="722">
      <c r="A722" s="24"/>
    </row>
    <row r="723">
      <c r="A723" s="24"/>
    </row>
    <row r="724">
      <c r="A724" s="24"/>
    </row>
    <row r="725">
      <c r="A725" s="24"/>
    </row>
    <row r="726">
      <c r="A726" s="24"/>
    </row>
    <row r="727">
      <c r="A727" s="24"/>
    </row>
    <row r="728">
      <c r="A728" s="24"/>
    </row>
    <row r="729">
      <c r="A729" s="24"/>
    </row>
    <row r="730">
      <c r="A730" s="24"/>
    </row>
    <row r="731">
      <c r="A731" s="24"/>
    </row>
    <row r="732">
      <c r="A732" s="24"/>
    </row>
    <row r="733">
      <c r="A733" s="24"/>
    </row>
    <row r="734">
      <c r="A734" s="24"/>
    </row>
    <row r="735">
      <c r="A735" s="24"/>
    </row>
    <row r="736">
      <c r="A736" s="24"/>
    </row>
    <row r="737">
      <c r="A737" s="24"/>
    </row>
    <row r="738">
      <c r="A738" s="24"/>
    </row>
    <row r="739">
      <c r="A739" s="24"/>
    </row>
    <row r="740">
      <c r="A740" s="24"/>
    </row>
    <row r="741">
      <c r="A741" s="24"/>
    </row>
    <row r="742">
      <c r="A742" s="24"/>
    </row>
    <row r="743">
      <c r="A743" s="24"/>
    </row>
    <row r="744">
      <c r="A744" s="24"/>
    </row>
    <row r="745">
      <c r="A745" s="24"/>
    </row>
    <row r="746">
      <c r="A746" s="24"/>
    </row>
    <row r="747">
      <c r="A747" s="24"/>
    </row>
    <row r="748">
      <c r="A748" s="24"/>
    </row>
    <row r="749">
      <c r="A749" s="24"/>
    </row>
    <row r="750">
      <c r="A750" s="24"/>
    </row>
    <row r="751">
      <c r="A751" s="24"/>
    </row>
    <row r="752">
      <c r="A752" s="24"/>
    </row>
    <row r="753">
      <c r="A753" s="24"/>
    </row>
    <row r="754">
      <c r="A754" s="24"/>
    </row>
    <row r="755">
      <c r="A755" s="24"/>
    </row>
    <row r="756">
      <c r="A756" s="24"/>
    </row>
    <row r="757">
      <c r="A757" s="24"/>
    </row>
    <row r="758">
      <c r="A758" s="24"/>
    </row>
    <row r="759">
      <c r="A759" s="24"/>
    </row>
    <row r="760">
      <c r="A760" s="24"/>
    </row>
    <row r="761">
      <c r="A761" s="24"/>
    </row>
    <row r="762">
      <c r="A762" s="24"/>
    </row>
    <row r="763">
      <c r="A763" s="24"/>
    </row>
    <row r="764">
      <c r="A764" s="24"/>
    </row>
    <row r="765">
      <c r="A765" s="24"/>
    </row>
    <row r="766">
      <c r="A766" s="24"/>
    </row>
    <row r="767">
      <c r="A767" s="24"/>
    </row>
    <row r="768">
      <c r="A768" s="24"/>
    </row>
    <row r="769">
      <c r="A769" s="24"/>
    </row>
    <row r="770">
      <c r="A770" s="24"/>
    </row>
    <row r="771">
      <c r="A771" s="24"/>
    </row>
    <row r="772">
      <c r="A772" s="24"/>
    </row>
    <row r="773">
      <c r="A773" s="24"/>
    </row>
    <row r="774">
      <c r="A774" s="24"/>
    </row>
    <row r="775">
      <c r="A775" s="24"/>
    </row>
    <row r="776">
      <c r="A776" s="24"/>
    </row>
    <row r="777">
      <c r="A777" s="24"/>
    </row>
    <row r="778">
      <c r="A778" s="24"/>
    </row>
    <row r="779">
      <c r="A779" s="24"/>
    </row>
    <row r="780">
      <c r="A780" s="24"/>
    </row>
    <row r="781">
      <c r="A781" s="24"/>
    </row>
    <row r="782">
      <c r="A782" s="24"/>
    </row>
    <row r="783">
      <c r="A783" s="24"/>
    </row>
    <row r="784">
      <c r="A784" s="24"/>
    </row>
    <row r="785">
      <c r="A785" s="24"/>
    </row>
    <row r="786">
      <c r="A786" s="24"/>
    </row>
    <row r="787">
      <c r="A787" s="24"/>
    </row>
    <row r="788">
      <c r="A788" s="24"/>
    </row>
    <row r="789">
      <c r="A789" s="24"/>
    </row>
    <row r="790">
      <c r="A790" s="24"/>
    </row>
    <row r="791">
      <c r="A791" s="24"/>
    </row>
    <row r="792">
      <c r="A792" s="24"/>
    </row>
    <row r="793">
      <c r="A793" s="24"/>
    </row>
    <row r="794">
      <c r="A794" s="24"/>
    </row>
    <row r="795">
      <c r="A795" s="24"/>
    </row>
    <row r="796">
      <c r="A796" s="24"/>
    </row>
    <row r="797">
      <c r="A797" s="24"/>
    </row>
    <row r="798">
      <c r="A798" s="24"/>
    </row>
    <row r="799">
      <c r="A799" s="24"/>
    </row>
    <row r="800">
      <c r="A800" s="24"/>
    </row>
    <row r="801">
      <c r="A801" s="24"/>
    </row>
    <row r="802">
      <c r="A802" s="24"/>
    </row>
    <row r="803">
      <c r="A803" s="24"/>
    </row>
    <row r="804">
      <c r="A804" s="24"/>
    </row>
    <row r="805">
      <c r="A805" s="24"/>
    </row>
    <row r="806">
      <c r="A806" s="24"/>
    </row>
    <row r="807">
      <c r="A807" s="24"/>
    </row>
    <row r="808">
      <c r="A808" s="24"/>
    </row>
    <row r="809">
      <c r="A809" s="24"/>
    </row>
    <row r="810">
      <c r="A810" s="24"/>
    </row>
    <row r="811">
      <c r="A811" s="24"/>
    </row>
    <row r="812">
      <c r="A812" s="24"/>
    </row>
    <row r="813">
      <c r="A813" s="24"/>
    </row>
    <row r="814">
      <c r="A814" s="24"/>
    </row>
    <row r="815">
      <c r="A815" s="24"/>
    </row>
    <row r="816">
      <c r="A816" s="24"/>
    </row>
    <row r="817">
      <c r="A817" s="24"/>
    </row>
    <row r="818">
      <c r="A818" s="24"/>
    </row>
    <row r="819">
      <c r="A819" s="24"/>
    </row>
    <row r="820">
      <c r="A820" s="24"/>
    </row>
    <row r="821">
      <c r="A821" s="24"/>
    </row>
    <row r="822">
      <c r="A822" s="24"/>
    </row>
    <row r="823">
      <c r="A823" s="24"/>
    </row>
    <row r="824">
      <c r="A824" s="24"/>
    </row>
    <row r="825">
      <c r="A825" s="24"/>
    </row>
    <row r="826">
      <c r="A826" s="24"/>
    </row>
    <row r="827">
      <c r="A827" s="24"/>
    </row>
    <row r="828">
      <c r="A828" s="24"/>
    </row>
    <row r="829">
      <c r="A829" s="24"/>
    </row>
    <row r="830">
      <c r="A830" s="24"/>
    </row>
    <row r="831">
      <c r="A831" s="24"/>
    </row>
    <row r="832">
      <c r="A832" s="24"/>
    </row>
    <row r="833">
      <c r="A833" s="24"/>
    </row>
    <row r="834">
      <c r="A834" s="24"/>
    </row>
    <row r="835">
      <c r="A835" s="24"/>
    </row>
    <row r="836">
      <c r="A836" s="24"/>
    </row>
    <row r="837">
      <c r="A837" s="24"/>
    </row>
    <row r="838">
      <c r="A838" s="24"/>
    </row>
    <row r="839">
      <c r="A839" s="24"/>
    </row>
    <row r="840">
      <c r="A840" s="24"/>
    </row>
    <row r="841">
      <c r="A841" s="24"/>
    </row>
    <row r="842">
      <c r="A842" s="24"/>
    </row>
    <row r="843">
      <c r="A843" s="24"/>
    </row>
    <row r="844">
      <c r="A844" s="24"/>
    </row>
    <row r="845">
      <c r="A845" s="24"/>
    </row>
    <row r="846">
      <c r="A846" s="24"/>
    </row>
    <row r="847">
      <c r="A847" s="24"/>
    </row>
    <row r="848">
      <c r="A848" s="24"/>
    </row>
    <row r="849">
      <c r="A849" s="24"/>
    </row>
    <row r="850">
      <c r="A850" s="24"/>
    </row>
    <row r="851">
      <c r="A851" s="24"/>
    </row>
    <row r="852">
      <c r="A852" s="24"/>
    </row>
    <row r="853">
      <c r="A853" s="24"/>
    </row>
    <row r="854">
      <c r="A854" s="24"/>
    </row>
    <row r="855">
      <c r="A855" s="24"/>
    </row>
    <row r="856">
      <c r="A856" s="24"/>
    </row>
    <row r="857">
      <c r="A857" s="24"/>
    </row>
    <row r="858">
      <c r="A858" s="24"/>
    </row>
    <row r="859">
      <c r="A859" s="24"/>
    </row>
    <row r="860">
      <c r="A860" s="24"/>
    </row>
    <row r="861">
      <c r="A861" s="24"/>
    </row>
    <row r="862">
      <c r="A862" s="24"/>
    </row>
    <row r="863">
      <c r="A863" s="24"/>
    </row>
    <row r="864">
      <c r="A864" s="24"/>
    </row>
    <row r="865">
      <c r="A865" s="24"/>
    </row>
    <row r="866">
      <c r="A866" s="24"/>
    </row>
    <row r="867">
      <c r="A867" s="24"/>
    </row>
    <row r="868">
      <c r="A868" s="24"/>
    </row>
    <row r="869">
      <c r="A869" s="24"/>
    </row>
    <row r="870">
      <c r="A870" s="24"/>
    </row>
    <row r="871">
      <c r="A871" s="24"/>
    </row>
    <row r="872">
      <c r="A872" s="24"/>
    </row>
    <row r="873">
      <c r="A873" s="24"/>
    </row>
    <row r="874">
      <c r="A874" s="24"/>
    </row>
    <row r="875">
      <c r="A875" s="24"/>
    </row>
    <row r="876">
      <c r="A876" s="24"/>
    </row>
    <row r="877">
      <c r="A877" s="24"/>
    </row>
    <row r="878">
      <c r="A878" s="24"/>
    </row>
    <row r="879">
      <c r="A879" s="24"/>
    </row>
    <row r="880">
      <c r="A880" s="24"/>
    </row>
    <row r="881">
      <c r="A881" s="24"/>
    </row>
    <row r="882">
      <c r="A882" s="24"/>
    </row>
    <row r="883">
      <c r="A883" s="24"/>
    </row>
    <row r="884">
      <c r="A884" s="24"/>
    </row>
    <row r="885">
      <c r="A885" s="24"/>
    </row>
    <row r="886">
      <c r="A886" s="24"/>
    </row>
    <row r="887">
      <c r="A887" s="24"/>
    </row>
    <row r="888">
      <c r="A888" s="24"/>
    </row>
    <row r="889">
      <c r="A889" s="24"/>
    </row>
    <row r="890">
      <c r="A890" s="24"/>
    </row>
    <row r="891">
      <c r="A891" s="24"/>
    </row>
    <row r="892">
      <c r="A892" s="24"/>
    </row>
    <row r="893">
      <c r="A893" s="24"/>
    </row>
    <row r="894">
      <c r="A894" s="24"/>
    </row>
    <row r="895">
      <c r="A895" s="24"/>
    </row>
    <row r="896">
      <c r="A896" s="24"/>
    </row>
    <row r="897">
      <c r="A897" s="24"/>
    </row>
    <row r="898">
      <c r="A898" s="24"/>
    </row>
    <row r="899">
      <c r="A899" s="24"/>
    </row>
    <row r="900">
      <c r="A900" s="24"/>
    </row>
    <row r="901">
      <c r="A901" s="24"/>
    </row>
    <row r="902">
      <c r="A902" s="24"/>
    </row>
    <row r="903">
      <c r="A903" s="24"/>
    </row>
    <row r="904">
      <c r="A904" s="24"/>
    </row>
    <row r="905">
      <c r="A905" s="24"/>
    </row>
    <row r="906">
      <c r="A906" s="24"/>
    </row>
    <row r="907">
      <c r="A907" s="24"/>
    </row>
    <row r="908">
      <c r="A908" s="24"/>
    </row>
    <row r="909">
      <c r="A909" s="24"/>
    </row>
    <row r="910">
      <c r="A910" s="24"/>
    </row>
    <row r="911">
      <c r="A911" s="24"/>
    </row>
    <row r="912">
      <c r="A912" s="24"/>
    </row>
    <row r="913">
      <c r="A913" s="24"/>
    </row>
    <row r="914">
      <c r="A914" s="24"/>
    </row>
    <row r="915">
      <c r="A915" s="24"/>
    </row>
    <row r="916">
      <c r="A916" s="24"/>
    </row>
    <row r="917">
      <c r="A917" s="24"/>
    </row>
    <row r="918">
      <c r="A918" s="24"/>
    </row>
    <row r="919">
      <c r="A919" s="24"/>
    </row>
    <row r="920">
      <c r="A920" s="24"/>
    </row>
    <row r="921">
      <c r="A921" s="24"/>
    </row>
    <row r="922">
      <c r="A922" s="24"/>
    </row>
    <row r="923">
      <c r="A923" s="24"/>
    </row>
    <row r="924">
      <c r="A924" s="24"/>
    </row>
    <row r="925">
      <c r="A925" s="24"/>
    </row>
    <row r="926">
      <c r="A926" s="24"/>
    </row>
    <row r="927">
      <c r="A927" s="24"/>
    </row>
    <row r="928">
      <c r="A928" s="24"/>
    </row>
    <row r="929">
      <c r="A929" s="24"/>
    </row>
    <row r="930">
      <c r="A930" s="24"/>
    </row>
    <row r="931">
      <c r="A931" s="24"/>
    </row>
    <row r="932">
      <c r="A932" s="24"/>
    </row>
    <row r="933">
      <c r="A933" s="24"/>
    </row>
    <row r="934">
      <c r="A934" s="24"/>
    </row>
    <row r="935">
      <c r="A935" s="24"/>
    </row>
    <row r="936">
      <c r="A936" s="24"/>
    </row>
    <row r="937">
      <c r="A937" s="24"/>
    </row>
    <row r="938">
      <c r="A938" s="24"/>
    </row>
    <row r="939">
      <c r="A939" s="24"/>
    </row>
    <row r="940">
      <c r="A940" s="24"/>
    </row>
    <row r="941">
      <c r="A941" s="24"/>
    </row>
    <row r="942">
      <c r="A942" s="24"/>
    </row>
    <row r="943">
      <c r="A943" s="24"/>
    </row>
    <row r="944">
      <c r="A944" s="24"/>
    </row>
    <row r="945">
      <c r="A945" s="24"/>
    </row>
    <row r="946">
      <c r="A946" s="24"/>
    </row>
    <row r="947">
      <c r="A947" s="24"/>
    </row>
    <row r="948">
      <c r="A948" s="24"/>
    </row>
    <row r="949">
      <c r="A949" s="24"/>
    </row>
    <row r="950">
      <c r="A950" s="24"/>
    </row>
    <row r="951">
      <c r="A951" s="24"/>
    </row>
    <row r="952">
      <c r="A952" s="24"/>
    </row>
    <row r="953">
      <c r="A953" s="24"/>
    </row>
    <row r="954">
      <c r="A954" s="24"/>
    </row>
    <row r="955">
      <c r="A955" s="24"/>
    </row>
    <row r="956">
      <c r="A956" s="24"/>
    </row>
    <row r="957">
      <c r="A957" s="24"/>
    </row>
    <row r="958">
      <c r="A958" s="24"/>
    </row>
    <row r="959">
      <c r="A959" s="24"/>
    </row>
    <row r="960">
      <c r="A960" s="24"/>
    </row>
    <row r="961">
      <c r="A961" s="24"/>
    </row>
    <row r="962">
      <c r="A962" s="24"/>
    </row>
    <row r="963">
      <c r="A963" s="24"/>
    </row>
    <row r="964">
      <c r="A964" s="24"/>
    </row>
    <row r="965">
      <c r="A965" s="24"/>
    </row>
    <row r="966">
      <c r="A966" s="24"/>
    </row>
    <row r="967">
      <c r="A967" s="24"/>
    </row>
    <row r="968">
      <c r="A968" s="24"/>
    </row>
    <row r="969">
      <c r="A969" s="24"/>
    </row>
    <row r="970">
      <c r="A970" s="24"/>
    </row>
    <row r="971">
      <c r="A971" s="24"/>
    </row>
    <row r="972">
      <c r="A972" s="24"/>
    </row>
    <row r="973">
      <c r="A973" s="24"/>
    </row>
    <row r="974">
      <c r="A974" s="24"/>
    </row>
    <row r="975">
      <c r="A975" s="24"/>
    </row>
    <row r="976">
      <c r="A976" s="24"/>
    </row>
    <row r="977">
      <c r="A977" s="24"/>
    </row>
    <row r="978">
      <c r="A978" s="24"/>
    </row>
    <row r="979">
      <c r="A979" s="24"/>
    </row>
    <row r="980">
      <c r="A980" s="24"/>
    </row>
    <row r="981">
      <c r="A981" s="24"/>
    </row>
    <row r="982">
      <c r="A982" s="24"/>
    </row>
    <row r="983">
      <c r="A983" s="24"/>
    </row>
    <row r="984">
      <c r="A984" s="24"/>
    </row>
    <row r="985">
      <c r="A985" s="24"/>
    </row>
    <row r="986">
      <c r="A986" s="24"/>
    </row>
    <row r="987">
      <c r="A987" s="24"/>
    </row>
    <row r="988">
      <c r="A988" s="24"/>
    </row>
    <row r="989">
      <c r="A989" s="24"/>
    </row>
    <row r="990">
      <c r="A990" s="24"/>
    </row>
    <row r="991">
      <c r="A991" s="24"/>
    </row>
    <row r="992">
      <c r="A992" s="24"/>
    </row>
    <row r="993">
      <c r="A993" s="24"/>
    </row>
    <row r="994">
      <c r="A994" s="24"/>
    </row>
    <row r="995">
      <c r="A995" s="24"/>
    </row>
    <row r="996">
      <c r="A996" s="24"/>
    </row>
    <row r="997">
      <c r="A997" s="24"/>
    </row>
    <row r="998">
      <c r="A998" s="24"/>
    </row>
    <row r="999">
      <c r="A999" s="24"/>
    </row>
  </sheetData>
  <mergeCells count="1">
    <mergeCell ref="A1:G1"/>
  </mergeCells>
  <hyperlinks>
    <hyperlink r:id="rId1" ref="E3"/>
  </hyperlinks>
  <drawing r:id="rId2"/>
</worksheet>
</file>