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OneDrive\Desktop\"/>
    </mc:Choice>
  </mc:AlternateContent>
  <bookViews>
    <workbookView xWindow="0" yWindow="0" windowWidth="28800" windowHeight="11220"/>
  </bookViews>
  <sheets>
    <sheet name="Sheet1" sheetId="1" r:id="rId1"/>
  </sheets>
  <definedNames>
    <definedName name="_xlnm.Print_Area" localSheetId="0">Sheet1!$A$1:$D$36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36" i="1" l="1"/>
  <c r="A34" i="1"/>
  <c r="A33" i="1"/>
  <c r="A5" i="1"/>
  <c r="A7" i="1" s="1"/>
  <c r="A8" i="1" s="1"/>
  <c r="A9" i="1" s="1"/>
  <c r="A12" i="1"/>
  <c r="A14" i="1" s="1"/>
  <c r="A15" i="1" s="1"/>
  <c r="A17" i="1" s="1"/>
  <c r="A18" i="1" s="1"/>
  <c r="A20" i="1" s="1"/>
  <c r="A21" i="1" s="1"/>
  <c r="A23" i="1" s="1"/>
  <c r="A24" i="1" s="1"/>
  <c r="A26" i="1" s="1"/>
  <c r="A27" i="1" s="1"/>
  <c r="A29" i="1" s="1"/>
  <c r="A30" i="1" s="1"/>
  <c r="A32" i="1" s="1"/>
</calcChain>
</file>

<file path=xl/sharedStrings.xml><?xml version="1.0" encoding="utf-8"?>
<sst xmlns="http://schemas.openxmlformats.org/spreadsheetml/2006/main" count="84" uniqueCount="84">
  <si>
    <t>Malay Comments</t>
  </si>
  <si>
    <t>Chinese Comments</t>
  </si>
  <si>
    <t>No</t>
  </si>
  <si>
    <t xml:space="preserve">THE ONE ACADEMY PENANG </t>
  </si>
  <si>
    <t xml:space="preserve">TUNKU ABDUL RAHMAN UNIVERSITY COLLEGE </t>
  </si>
  <si>
    <t xml:space="preserve">StudyPENANG Brochure amendments from Institutions </t>
  </si>
  <si>
    <t>PAGE 1</t>
  </si>
  <si>
    <t>PAGE 3</t>
  </si>
  <si>
    <t>PAGE 4</t>
  </si>
  <si>
    <t>PAGE 5</t>
  </si>
  <si>
    <t>PAGE 6</t>
  </si>
  <si>
    <t>COVER</t>
  </si>
  <si>
    <t>English</t>
  </si>
  <si>
    <t>Your destination for WORLD-CLASS EDUCATION</t>
  </si>
  <si>
    <t xml:space="preserve">All member colleges are accredited by the Malaysia Qualifications Agency (MOA), a statutory body governed by the Ministry of Education to ensure the quality of Malaysia higher education. </t>
  </si>
  <si>
    <r>
      <t xml:space="preserve">Berkenaan StudyPENANG
</t>
    </r>
    <r>
      <rPr>
        <sz val="11"/>
        <color rgb="FFFF0000"/>
        <rFont val="Calibri"/>
        <family val="2"/>
        <scheme val="minor"/>
      </rPr>
      <t xml:space="preserve">Sama ada anda mahu memahami sistem pendidikan Pulau Pinang, mencari maklumat lanjut bagi memudahkan urusan pendidikan anda atau menyesuaikan diri dengan kehidupan baharu di Pulau Pinang, StudyPENANG sedia membantu untuk mencapai matlamat pembelajaran di Pulau Pinang!
</t>
    </r>
  </si>
  <si>
    <r>
      <t>您的</t>
    </r>
    <r>
      <rPr>
        <sz val="11"/>
        <color rgb="FFFF0000"/>
        <rFont val="Calibri"/>
        <family val="2"/>
        <scheme val="minor"/>
      </rPr>
      <t>国际首选</t>
    </r>
    <r>
      <rPr>
        <sz val="11"/>
        <color theme="1"/>
        <rFont val="Calibri"/>
        <family val="2"/>
        <scheme val="minor"/>
      </rPr>
      <t>教育目的地</t>
    </r>
  </si>
  <si>
    <r>
      <t xml:space="preserve">Semua </t>
    </r>
    <r>
      <rPr>
        <sz val="11"/>
        <color rgb="FFFF0000"/>
        <rFont val="Calibri"/>
        <family val="2"/>
        <scheme val="minor"/>
      </rPr>
      <t>anggota kolej</t>
    </r>
    <r>
      <rPr>
        <sz val="11"/>
        <color theme="1"/>
        <rFont val="Calibri"/>
        <family val="2"/>
        <scheme val="minor"/>
      </rPr>
      <t xml:space="preserve"> telah diiktiraf oleh Agensi Kelayakan Malaysia (MQA), sebuah badan berkanun yang ditadbir oleh </t>
    </r>
    <r>
      <rPr>
        <sz val="11"/>
        <color rgb="FFFF0000"/>
        <rFont val="Calibri"/>
        <family val="2"/>
        <scheme val="minor"/>
      </rPr>
      <t>Kementerian Pendidikan Tinggi</t>
    </r>
    <r>
      <rPr>
        <sz val="11"/>
        <color theme="1"/>
        <rFont val="Calibri"/>
        <family val="2"/>
        <scheme val="minor"/>
      </rPr>
      <t xml:space="preserve"> bagi memastikan kualiti pendidikan tinggi di Malaysia.</t>
    </r>
  </si>
  <si>
    <r>
      <t>所有</t>
    </r>
    <r>
      <rPr>
        <sz val="11"/>
        <color rgb="FFFF0000"/>
        <rFont val="Calibri"/>
        <family val="2"/>
        <scheme val="minor"/>
      </rPr>
      <t>学院成员</t>
    </r>
    <r>
      <rPr>
        <sz val="11"/>
        <color theme="1"/>
        <rFont val="Calibri"/>
        <family val="2"/>
        <scheme val="minor"/>
      </rPr>
      <t>均获得</t>
    </r>
    <r>
      <rPr>
        <sz val="11"/>
        <color rgb="FFFF0000"/>
        <rFont val="Calibri"/>
        <family val="2"/>
        <scheme val="minor"/>
      </rPr>
      <t>马来西亚学术资格鉴定机构</t>
    </r>
    <r>
      <rPr>
        <sz val="11"/>
        <color theme="1"/>
        <rFont val="Calibri"/>
        <family val="2"/>
        <scheme val="minor"/>
      </rPr>
      <t>（MQA）认证，该机构是受教育部管辖的法定机构，以确保马来西亚高等教育的质量</t>
    </r>
  </si>
  <si>
    <r>
      <t xml:space="preserve">EDUCATION IN PENANG
</t>
    </r>
    <r>
      <rPr>
        <sz val="11"/>
        <color theme="1"/>
        <rFont val="Calibri"/>
        <family val="2"/>
        <scheme val="minor"/>
      </rPr>
      <t>Strategically located in the heart of South East Asia, Penang is a world-class education hub that attracts regional and international students with its first-class institutions of higher learning and affordable cost of living.
With a history that stretches back to the early days of the British administration, Penang is proud of its excellent education system. Many of the public schools in Penang are among the oldest and most outstanding in the country, such as the famed Penang Free School and St. Xavier’s Institution. Although Bahasa Malaysia is the national language, English and Mandarin are widely spoken, making communication easy.
There are many opportunities such as internships and practical work experience that exist in this thriving metropolis that is also home to numerous multinational
corporations, international hotels, tourism spots, world-class hospitals and business processing hubs.</t>
    </r>
  </si>
  <si>
    <r>
      <t xml:space="preserve">JADI, MENGAPA BELAJAR DI PULAU PINANG?
Bandar Paling Sesuai Didiami di Asia
</t>
    </r>
    <r>
      <rPr>
        <sz val="11"/>
        <color theme="1"/>
        <rFont val="Calibri"/>
        <family val="2"/>
        <scheme val="minor"/>
      </rPr>
      <t xml:space="preserve">Dari Tapak Warisan Dunia UNESCO George Town ke pantai peranginan Batu Ferringhi yang cantik, para pelajar akan melalui pengalaman yang bermanfaat sepanjang tahun pembelajaran di Pulau Pinang. Sebagai salah satu bandar yang paling sesuai didiami di Asia, Pulau Pinang menawarkan suasana hidup selesa, persekitaran </t>
    </r>
    <r>
      <rPr>
        <sz val="11"/>
        <color rgb="FFFF0000"/>
        <rFont val="Calibri"/>
        <family val="2"/>
        <scheme val="minor"/>
      </rPr>
      <t>yang</t>
    </r>
    <r>
      <rPr>
        <sz val="11"/>
        <color theme="1"/>
        <rFont val="Calibri"/>
        <family val="2"/>
        <scheme val="minor"/>
      </rPr>
      <t xml:space="preserve"> selamat, makanan lazat dan perkhidmatan penjagaan kesihatan yang bermutu tinggi kepada pelajar.
</t>
    </r>
    <r>
      <rPr>
        <b/>
        <sz val="11"/>
        <color theme="1"/>
        <rFont val="Calibri"/>
        <family val="2"/>
        <scheme val="minor"/>
      </rPr>
      <t xml:space="preserve">Pendidikan Bertaraf Dunia
</t>
    </r>
    <r>
      <rPr>
        <sz val="11"/>
        <color theme="1"/>
        <rFont val="Calibri"/>
        <family val="2"/>
        <scheme val="minor"/>
      </rPr>
      <t xml:space="preserve">Banyak </t>
    </r>
    <r>
      <rPr>
        <sz val="11"/>
        <color rgb="FFFF0000"/>
        <rFont val="Calibri"/>
        <family val="2"/>
        <scheme val="minor"/>
      </rPr>
      <t>anggota kolej</t>
    </r>
    <r>
      <rPr>
        <sz val="11"/>
        <color theme="1"/>
        <rFont val="Calibri"/>
        <family val="2"/>
        <scheme val="minor"/>
      </rPr>
      <t xml:space="preserve"> juga berkolaboratif bersama </t>
    </r>
    <r>
      <rPr>
        <sz val="11"/>
        <color rgb="FFFF0000"/>
        <rFont val="Calibri"/>
        <family val="2"/>
        <scheme val="minor"/>
      </rPr>
      <t>universiti luar negara</t>
    </r>
    <r>
      <rPr>
        <sz val="11"/>
        <color theme="1"/>
        <rFont val="Calibri"/>
        <family val="2"/>
        <scheme val="minor"/>
      </rPr>
      <t xml:space="preserve"> yang termuka dari Australia, New Zealand, United Kingdom dan Amerika Syarikat bagi menawarkan program berkembar yang membolehkan pelajar memperoleh </t>
    </r>
    <r>
      <rPr>
        <sz val="11"/>
        <color rgb="FFFF0000"/>
        <rFont val="Calibri"/>
        <family val="2"/>
        <scheme val="minor"/>
      </rPr>
      <t>ijazah daripada luar negara</t>
    </r>
    <r>
      <rPr>
        <sz val="11"/>
        <color theme="1"/>
        <rFont val="Calibri"/>
        <family val="2"/>
        <scheme val="minor"/>
      </rPr>
      <t xml:space="preserve">  dengan yuran yang rendah</t>
    </r>
    <r>
      <rPr>
        <b/>
        <sz val="11"/>
        <color theme="1"/>
        <rFont val="Calibri"/>
        <family val="2"/>
        <scheme val="minor"/>
      </rPr>
      <t xml:space="preserve">.
Permintaan Tinggi di Peringkat Antarabangsa
</t>
    </r>
    <r>
      <rPr>
        <sz val="11"/>
        <color theme="1"/>
        <rFont val="Calibri"/>
        <family val="2"/>
        <scheme val="minor"/>
      </rPr>
      <t>Tambahan pula, Malaysia telah mengatasi UK, Perancis dan Jepun dalam Ranking Bakat Dunia Institut Pembangunan Pengurusan Antarabangsa (IMD) susulan daripada pelaburan negara dalam pendidikan untuk membangunkan tenaga kerja tempatan yang berkemahiran tinggi.</t>
    </r>
    <r>
      <rPr>
        <b/>
        <sz val="11"/>
        <color theme="1"/>
        <rFont val="Calibri"/>
        <family val="2"/>
        <scheme val="minor"/>
      </rPr>
      <t xml:space="preserve">
</t>
    </r>
    <r>
      <rPr>
        <b/>
        <sz val="11"/>
        <color rgb="FFFF0000"/>
        <rFont val="Calibri"/>
        <family val="2"/>
        <scheme val="minor"/>
      </rPr>
      <t xml:space="preserve">Kemudahan pembelajaran kelas pertama
</t>
    </r>
    <r>
      <rPr>
        <sz val="11"/>
        <color rgb="FFFF0000"/>
        <rFont val="Calibri"/>
        <family val="2"/>
        <scheme val="minor"/>
      </rPr>
      <t>Kolej disini menyediakan kemudahan pembelajaran</t>
    </r>
    <r>
      <rPr>
        <sz val="11"/>
        <color theme="1"/>
        <rFont val="Calibri"/>
        <family val="2"/>
        <scheme val="minor"/>
      </rPr>
      <t xml:space="preserve"> kelas pertama, </t>
    </r>
    <r>
      <rPr>
        <sz val="11"/>
        <color rgb="FFFF0000"/>
        <rFont val="Calibri"/>
        <family val="2"/>
        <scheme val="minor"/>
      </rPr>
      <t>kuliah</t>
    </r>
    <r>
      <rPr>
        <sz val="11"/>
        <color theme="1"/>
        <rFont val="Calibri"/>
        <family val="2"/>
        <scheme val="minor"/>
      </rPr>
      <t xml:space="preserve"> secara bersemuka dan latihan praktikal bagi mempersiapkan para pelajar dengan kemahiran yang diperlukan ke arah meningkatkan tahap kebolehgajian. </t>
    </r>
    <r>
      <rPr>
        <sz val="11"/>
        <color rgb="FFFF0000"/>
        <rFont val="Calibri"/>
        <family val="2"/>
        <scheme val="minor"/>
      </rPr>
      <t>Pulau Pinang juga mempunyai Perpustakaan Digital Pulau Pinang yang mengoperasi 24 jam,</t>
    </r>
    <r>
      <rPr>
        <sz val="11"/>
        <color theme="1"/>
        <rFont val="Calibri"/>
        <family val="2"/>
        <scheme val="minor"/>
      </rPr>
      <t xml:space="preserve"> memberikan ruang yang selamat dan kondusif kepada pelajar untuk belajar dan meluangkan masa.</t>
    </r>
  </si>
  <si>
    <r>
      <t xml:space="preserve">ABOUT StudyPENANG
</t>
    </r>
    <r>
      <rPr>
        <sz val="11"/>
        <color theme="1"/>
        <rFont val="Calibri"/>
        <family val="2"/>
        <scheme val="minor"/>
      </rPr>
      <t>Whether you are looking to gain an understanding of Penang’s education system or are simply looking for more information to adapt to your new life in Penang, you need a one-stop information provider to ease all your education related concerns, and that’s where StudyPENANG comes in. We help you find your best fit to achieve your study goals here in Penang!</t>
    </r>
  </si>
  <si>
    <r>
      <t xml:space="preserve">Pendidikan di Pulau Pinang
</t>
    </r>
    <r>
      <rPr>
        <sz val="11"/>
        <color theme="1"/>
        <rFont val="Calibri"/>
        <family val="2"/>
        <scheme val="minor"/>
      </rPr>
      <t xml:space="preserve">Terletak di nadi Asia Tenggara, Pulau Pinang merupakan pusat pendidikan bertaraf dunia yang menarik pelajar tempatan dan antarabangsa dengan institusi pendidikan tinggi kelas pertama dan kos sara hidup yang rendah.
Tercatat dalam sejarah sejak zaman pemerintahan British dahulu, Pulau Pinang terkenal dengan sistem pendidikannya yang cemerlang.Banyak institusi awam di Pulau Pinang  adalah yang paling lama dan </t>
    </r>
    <r>
      <rPr>
        <sz val="11"/>
        <color rgb="FFFF0000"/>
        <rFont val="Calibri"/>
        <family val="2"/>
        <scheme val="minor"/>
      </rPr>
      <t>terunggul di dalam negara</t>
    </r>
    <r>
      <rPr>
        <sz val="11"/>
        <color theme="1"/>
        <rFont val="Calibri"/>
        <family val="2"/>
        <scheme val="minor"/>
      </rPr>
      <t xml:space="preserve">, seperti Penang Free School dan Institusi St. Xavier yang masyhur. Walaupun </t>
    </r>
    <r>
      <rPr>
        <sz val="11"/>
        <color rgb="FFFF0000"/>
        <rFont val="Calibri"/>
        <family val="2"/>
        <scheme val="minor"/>
      </rPr>
      <t>Bahasa Malaysia ialah bahasa  kebangsaan, Bahasa Inggeris dan Mandarin  juga dituturkan secara meluas.
Terdapat banyak peluang latihan praktikal dan tawaran pekerjaan di bandar metropolis yang berkembang maju ini. Pulau Pinang juga adalah pusat kepada sebilangan syarikat multinasional, hotel antarabangsa, pusat pelancongan, hospital bertaraf dunia dan pusat pemprosesan perniagaan.</t>
    </r>
  </si>
  <si>
    <r>
      <t xml:space="preserve">SO, WHY STUDY IN PENANG?
Asia’s Most Liveable City
</t>
    </r>
    <r>
      <rPr>
        <sz val="11"/>
        <color theme="1"/>
        <rFont val="Calibri"/>
        <family val="2"/>
        <scheme val="minor"/>
      </rPr>
      <t xml:space="preserve">From the famed UNESCO World Heritage Site of George Town to the beautiful sunny beach resorts of Batu Ferringhi, students will have an enriching experience studying in Penang. As one of Asia’s most liveable cities, it also offers homeliness, safe environment, good food and quality healthcare for students.
</t>
    </r>
    <r>
      <rPr>
        <b/>
        <sz val="11"/>
        <color theme="1"/>
        <rFont val="Calibri"/>
        <family val="2"/>
        <scheme val="minor"/>
      </rPr>
      <t>World-Class Education</t>
    </r>
    <r>
      <rPr>
        <sz val="11"/>
        <color theme="1"/>
        <rFont val="Calibri"/>
        <family val="2"/>
        <scheme val="minor"/>
      </rPr>
      <t xml:space="preserve">
Many member colleges also collaborate with prominent foreign universities from Australia, New Zealand, the United Kingdom and the United States to offer unique twinning programmes that enable students to earn a foreign degree at an affordable fee.
</t>
    </r>
    <r>
      <rPr>
        <b/>
        <sz val="11"/>
        <color theme="1"/>
        <rFont val="Calibri"/>
        <family val="2"/>
        <scheme val="minor"/>
      </rPr>
      <t>Internationally in Demand</t>
    </r>
    <r>
      <rPr>
        <sz val="11"/>
        <color theme="1"/>
        <rFont val="Calibri"/>
        <family val="2"/>
        <scheme val="minor"/>
      </rPr>
      <t xml:space="preserve">
Additionally, Malaysia has climbed above UK, France and Japan in the International Institute for Management Development’s (IMD) World Talent Ranking due to the country’s investment in education to develop its homegrown skilled workforce.
</t>
    </r>
    <r>
      <rPr>
        <b/>
        <sz val="11"/>
        <color theme="1"/>
        <rFont val="Calibri"/>
        <family val="2"/>
        <scheme val="minor"/>
      </rPr>
      <t xml:space="preserve">First-Class Learning Facilities
</t>
    </r>
    <r>
      <rPr>
        <sz val="11"/>
        <color theme="1"/>
        <rFont val="Calibri"/>
        <family val="2"/>
        <scheme val="minor"/>
      </rPr>
      <t>Colleges here provide first-class learning facilities, face-to-face classroom lectures and hands-on practical training to prepare students with the necessary skill sets geared towards improving employability. The Penang Digital Library is a 24-hour library, offering a safe and conducive place for students to study or hang out.</t>
    </r>
  </si>
  <si>
    <r>
      <t xml:space="preserve">关于 StudyPENANG
</t>
    </r>
    <r>
      <rPr>
        <sz val="11"/>
        <color theme="1"/>
        <rFont val="Calibri"/>
        <family val="2"/>
        <scheme val="minor"/>
      </rPr>
      <t>无论您是想更了解槟城的教育系统，或是正寻找一些资料以更适应您在槟城的新生活，您会需要一个一站式的信息网来缓解您所有与教育有关的疑问。</t>
    </r>
    <r>
      <rPr>
        <sz val="11"/>
        <color rgb="FFFF0000"/>
        <rFont val="Calibri"/>
        <family val="2"/>
        <scheme val="minor"/>
      </rPr>
      <t>那么StudyPENANG能够提供您找到最适合</t>
    </r>
    <r>
      <rPr>
        <sz val="11"/>
        <color theme="1"/>
        <rFont val="Calibri"/>
        <family val="2"/>
        <scheme val="minor"/>
      </rPr>
      <t>学习的资料！</t>
    </r>
  </si>
  <si>
    <t>PAGE 2</t>
  </si>
  <si>
    <r>
      <t xml:space="preserve">EQUATOR COLLEGE
</t>
    </r>
    <r>
      <rPr>
        <sz val="11"/>
        <color theme="1"/>
        <rFont val="Calibri"/>
        <family val="2"/>
        <scheme val="minor"/>
      </rPr>
      <t>Equator College was founded in 1987 and is a recognised brand name as the leading art, media, and design college in
Northern Malaysia.</t>
    </r>
  </si>
  <si>
    <r>
      <rPr>
        <b/>
        <sz val="11"/>
        <color rgb="FFFF0000"/>
        <rFont val="Calibri"/>
        <family val="2"/>
        <scheme val="minor"/>
      </rPr>
      <t>ALL the college name should be remained as per the English version</t>
    </r>
    <r>
      <rPr>
        <sz val="11"/>
        <color rgb="FFFF0000"/>
        <rFont val="Calibri"/>
        <family val="2"/>
        <scheme val="minor"/>
      </rPr>
      <t xml:space="preserve">
Equator College</t>
    </r>
    <r>
      <rPr>
        <sz val="11"/>
        <color theme="1"/>
        <rFont val="Calibri"/>
        <family val="2"/>
        <scheme val="minor"/>
      </rPr>
      <t xml:space="preserve"> diasaskan pada 1987 dan merupakan </t>
    </r>
    <r>
      <rPr>
        <sz val="11"/>
        <color rgb="FFFF0000"/>
        <rFont val="Calibri"/>
        <family val="2"/>
        <scheme val="minor"/>
      </rPr>
      <t>salah satu nama</t>
    </r>
    <r>
      <rPr>
        <sz val="11"/>
        <color theme="1"/>
        <rFont val="Calibri"/>
        <family val="2"/>
        <scheme val="minor"/>
      </rPr>
      <t xml:space="preserve"> yang terkemuka sebagai kolej yang menerajui bidang seni, media dan reka bentuk di Utara Malaysia.</t>
    </r>
  </si>
  <si>
    <r>
      <rPr>
        <b/>
        <sz val="11"/>
        <color theme="1"/>
        <rFont val="Calibri"/>
        <family val="2"/>
        <scheme val="minor"/>
      </rPr>
      <t>赤道艺术与设计学院</t>
    </r>
    <r>
      <rPr>
        <sz val="11"/>
        <color theme="1"/>
        <rFont val="Calibri"/>
        <family val="2"/>
        <scheme val="minor"/>
      </rPr>
      <t xml:space="preserve">
赤道艺术与设计学院成立于 1987 年, </t>
    </r>
    <r>
      <rPr>
        <sz val="11"/>
        <color rgb="FFFF0000"/>
        <rFont val="Calibri"/>
        <family val="2"/>
        <scheme val="minor"/>
      </rPr>
      <t>是北马家喻户晓的艺术、媒体及设计学院。</t>
    </r>
  </si>
  <si>
    <r>
      <t xml:space="preserve">DISTED COLLEGE
</t>
    </r>
    <r>
      <rPr>
        <sz val="11"/>
        <color theme="1"/>
        <rFont val="Calibri"/>
        <family val="2"/>
        <scheme val="minor"/>
      </rPr>
      <t>Disted College is a premier not-for-profit institution of higher learning, with more than 30-year of academic distinction and an alumni base of more than 10,000 students.</t>
    </r>
  </si>
  <si>
    <r>
      <t xml:space="preserve">ALL the college name should be remained as per the English version
</t>
    </r>
    <r>
      <rPr>
        <sz val="11"/>
        <color rgb="FFFF0000"/>
        <rFont val="Calibri"/>
        <family val="2"/>
        <scheme val="minor"/>
      </rPr>
      <t xml:space="preserve">Disted College merupakan institusi pengajian tinggi yang bukan bermotifkan keuntungan, </t>
    </r>
    <r>
      <rPr>
        <sz val="11"/>
        <color theme="1"/>
        <rFont val="Calibri"/>
        <family val="2"/>
        <scheme val="minor"/>
      </rPr>
      <t>dengan kecemerlangan akademik melebihi 30 tahun dan jumlah alumni melampaui 10,000 orang pelajar.</t>
    </r>
  </si>
  <si>
    <r>
      <rPr>
        <b/>
        <sz val="11"/>
        <color theme="1"/>
        <rFont val="Calibri"/>
        <family val="2"/>
        <scheme val="minor"/>
      </rPr>
      <t xml:space="preserve">立达学院 (DISTED College) </t>
    </r>
    <r>
      <rPr>
        <sz val="11"/>
        <color theme="1"/>
        <rFont val="Calibri"/>
        <family val="2"/>
        <scheme val="minor"/>
      </rPr>
      <t xml:space="preserve">是所首屈一指的非营利性高等教育学府，它拥有30余年的优质学术成就和超过10,000 名学生的校友群。立达学院为各行各业的学生提供优质、褒义及课业相关的教育，更是槟城槟城大学预科课程的引领先驱，并拥有受全球认可和认证的文凭和学位课程。
</t>
    </r>
  </si>
  <si>
    <r>
      <t xml:space="preserve">GOLDEN CHEF COLLEGE OF CULINARY ARTS AND HOSPITALITY
A City &amp; Guilds Approved Centre
</t>
    </r>
    <r>
      <rPr>
        <sz val="11"/>
        <color theme="1"/>
        <rFont val="Calibri"/>
        <family val="2"/>
        <scheme val="minor"/>
      </rPr>
      <t xml:space="preserve">This modern culinary arts and hospitality campus located at Spice Canopy Penang is designed to provide a conducive environment for students with an indoor arena that has a swimming centre within the vicinity. 
The college is located in one of the most rapidly developing areas in Penang and is only 10 minutes from the Penang International Airport, Penang Bridge, future LRT Station and other forms of public transportations. </t>
    </r>
  </si>
  <si>
    <r>
      <rPr>
        <b/>
        <sz val="11"/>
        <color rgb="FFFF0000"/>
        <rFont val="Calibri"/>
        <family val="2"/>
        <scheme val="minor"/>
      </rPr>
      <t>ALL the college name should be remained as per the English version</t>
    </r>
    <r>
      <rPr>
        <sz val="11"/>
        <color theme="1"/>
        <rFont val="Calibri"/>
        <family val="2"/>
        <scheme val="minor"/>
      </rPr>
      <t xml:space="preserve">
</t>
    </r>
    <r>
      <rPr>
        <b/>
        <sz val="11"/>
        <color theme="1"/>
        <rFont val="Calibri"/>
        <family val="2"/>
        <scheme val="minor"/>
      </rPr>
      <t xml:space="preserve">Pusat Bertauliah City &amp; Guilds
</t>
    </r>
    <r>
      <rPr>
        <sz val="11"/>
        <color theme="1"/>
        <rFont val="Calibri"/>
        <family val="2"/>
        <scheme val="minor"/>
      </rPr>
      <t xml:space="preserve">Kampus seni kulinari dan hospitaliti moden yang  terletak di SPICE Canopy Pulau Pinang ini direka  untuk menyediakan persekitaran kondusif kepada pelajar </t>
    </r>
    <r>
      <rPr>
        <sz val="11"/>
        <color rgb="FFFF0000"/>
        <rFont val="Calibri"/>
        <family val="2"/>
        <scheme val="minor"/>
      </rPr>
      <t xml:space="preserve">yang dilengkapi dengan kemudahan seperti arena tertutup dan pusat renang.
</t>
    </r>
    <r>
      <rPr>
        <sz val="11"/>
        <color theme="1"/>
        <rFont val="Calibri"/>
        <family val="2"/>
        <scheme val="minor"/>
      </rPr>
      <t xml:space="preserve">
Kolej ini terletak di salah satu kawasan yang paling pesat membangun di Pulau Pinang dan hanya 10 minit dari Lapangan Terbang Antarabangsa Pulau Pinang, Jambatan Pulau Pinang, </t>
    </r>
    <r>
      <rPr>
        <sz val="11"/>
        <color rgb="FFFF0000"/>
        <rFont val="Calibri"/>
        <family val="2"/>
        <scheme val="minor"/>
      </rPr>
      <t>Stesen LRT yang akan datang</t>
    </r>
    <r>
      <rPr>
        <sz val="11"/>
        <color theme="1"/>
        <rFont val="Calibri"/>
        <family val="2"/>
        <scheme val="minor"/>
      </rPr>
      <t xml:space="preserve"> dan pelbagai pengangkutan awam lain. </t>
    </r>
  </si>
  <si>
    <r>
      <rPr>
        <b/>
        <sz val="11"/>
        <color theme="1"/>
        <rFont val="Calibri"/>
        <family val="2"/>
        <scheme val="minor"/>
      </rPr>
      <t xml:space="preserve">金厨烹饪厨艺学院
英国伦敦国际学院认证的烹饪厨艺学习中心
</t>
    </r>
    <r>
      <rPr>
        <sz val="11"/>
        <color theme="1"/>
        <rFont val="Calibri"/>
        <family val="2"/>
        <scheme val="minor"/>
      </rPr>
      <t>这位于槟城 Spice Canopy 的现代烹饪艺术和酒店管理校园旨在为学生提供一个有利的学习环境.</t>
    </r>
    <r>
      <rPr>
        <sz val="11"/>
        <color rgb="FFFF0000"/>
        <rFont val="Calibri"/>
        <family val="2"/>
        <scheme val="minor"/>
      </rPr>
      <t xml:space="preserve"> 学院附近还有设备如游泳中心和体育馆等
</t>
    </r>
    <r>
      <rPr>
        <sz val="11"/>
        <color theme="1"/>
        <rFont val="Calibri"/>
        <family val="2"/>
        <scheme val="minor"/>
      </rPr>
      <t>学院位于槟城发展最快的地区之一，距离槟城国际机场，槟城大桥，未来的轻轨站和其他完善的公共交通枢纽仅10分钟路程。</t>
    </r>
  </si>
  <si>
    <t>HAN CHIANG UNIVERSITY COLLEGE OF COMMUNICATION</t>
  </si>
  <si>
    <r>
      <rPr>
        <b/>
        <sz val="11"/>
        <color rgb="FFFF0000"/>
        <rFont val="Calibri"/>
        <family val="2"/>
        <scheme val="minor"/>
      </rPr>
      <t>韩江传媒大学学院</t>
    </r>
    <r>
      <rPr>
        <b/>
        <sz val="11"/>
        <color theme="1"/>
        <rFont val="Calibri"/>
        <family val="2"/>
        <scheme val="minor"/>
      </rPr>
      <t xml:space="preserve">
</t>
    </r>
    <r>
      <rPr>
        <sz val="11"/>
        <color rgb="FFFF0000"/>
        <rFont val="Calibri"/>
        <family val="2"/>
        <scheme val="minor"/>
      </rPr>
      <t xml:space="preserve">
一百年来，面向社群、怀抱社会，韩江坚持倡导可负担的优质教育。作为非盈利教育机构，韩江传媒大学学院（韩大）始终秉持以培养未来栋梁为己任，致力于优质的教学质量与水平。作为马来西亚第一所传媒大学学院，韩大所开设的每一门课程都经慎思与精心打造，以最大化开发学生的潜力，超越技术，并且让他们可以睿智地、批判地、创造地思考。韩大毕业生在校内外表现出色，在业界也备受欢迎，我们以此为傲。
提供的课程：
传播与媒体、应用创意艺术与设计、商业与管理、中华研究的专科、本科和研究生课程</t>
    </r>
  </si>
  <si>
    <r>
      <rPr>
        <b/>
        <sz val="11"/>
        <color rgb="FFFF0000"/>
        <rFont val="Calibri"/>
        <family val="2"/>
        <scheme val="minor"/>
      </rPr>
      <t>ALL the college name should be remained as per the English version</t>
    </r>
    <r>
      <rPr>
        <b/>
        <sz val="11"/>
        <color theme="1"/>
        <rFont val="Calibri"/>
        <family val="2"/>
        <scheme val="minor"/>
      </rPr>
      <t xml:space="preserve">
</t>
    </r>
    <r>
      <rPr>
        <sz val="11"/>
        <color rgb="FFFF0000"/>
        <rFont val="Calibri"/>
        <family val="2"/>
        <scheme val="minor"/>
      </rPr>
      <t>Sejak 100 tahun lalu, Han Chiang merupakan perintis dalam bidang pendidikan yang  menawarkan pendidikan berkualiti  dan dalam lingkungan kemampuan masyarakat. Institusi yang tidak bermotifkan keuntungan ini mengamalkam tradisi pembentukan pemimpin masa hadapan di samping komited terhadap standard yang tinggi dalam kecemerlangan pengajaran, pembelajaran dan pembiayaan biasiswa.
Sebagai kolej universiti komunikasi pertama di Malaysia, HCUC berbangga dengan pendidikan holistik yang ditawarkan menerusi pelbagai kursus dalam program Komunikasi dan Media. Siswazah kami mampu menyerlahkan diri dengan pencapaian yang cemerlang di dalam dan di luar kampus serta mempunyai permintaan yang tinggi dalam pasaran sumber di dunia korporat.</t>
    </r>
  </si>
  <si>
    <r>
      <rPr>
        <b/>
        <sz val="11"/>
        <color rgb="FFFF0000"/>
        <rFont val="Calibri"/>
        <family val="2"/>
        <scheme val="minor"/>
      </rPr>
      <t>ALL the college name should be remained as per the English version</t>
    </r>
    <r>
      <rPr>
        <sz val="11"/>
        <color rgb="FFFF0000"/>
        <rFont val="Calibri"/>
        <family val="2"/>
        <scheme val="minor"/>
      </rPr>
      <t xml:space="preserve">
Ditubuhkan di lembah silikon Malaysia, INTI International College Penang merupakan peneraju kurikulum berpacu</t>
    </r>
    <r>
      <rPr>
        <sz val="11"/>
        <color theme="1"/>
        <rFont val="Calibri"/>
        <family val="2"/>
        <scheme val="minor"/>
      </rPr>
      <t xml:space="preserve"> industri dan berasaskan STEM yang memberikan pelajar kemahiran, pengetahuan  dan pengalaman yang tepat untuk berjaya di tempat kerja digital zaman ini.
</t>
    </r>
    <r>
      <rPr>
        <sz val="11"/>
        <color rgb="FFFF0000"/>
        <rFont val="Calibri"/>
        <family val="2"/>
        <scheme val="minor"/>
      </rPr>
      <t>Berkolaborasi dengan syarikat terulung dan universiti terkemuka dari UK</t>
    </r>
    <r>
      <rPr>
        <sz val="11"/>
        <color theme="1"/>
        <rFont val="Calibri"/>
        <family val="2"/>
        <scheme val="minor"/>
      </rPr>
      <t xml:space="preserve">, Australia dan Amerika Utara, INTI menyediakan akses  kepada  corak  pasaran,  pengalaman praktikal, pengajaran hibrid, kurikulum antarabangsa dan peralatan dalam talian bagi membawa perubahan kepada segenap industri. 
</t>
    </r>
    <r>
      <rPr>
        <sz val="11"/>
        <color rgb="FFFF0000"/>
        <rFont val="Calibri"/>
        <family val="2"/>
        <scheme val="minor"/>
      </rPr>
      <t xml:space="preserve">Dengan lebih 30 tahun pengalaman, INTI memberikan inspirasi terhadap pembangunan peribadi dan profesional para pelajar kami demi mencapai aspirasi.
</t>
    </r>
    <r>
      <rPr>
        <sz val="11"/>
        <color theme="1"/>
        <rFont val="Calibri"/>
        <family val="2"/>
        <scheme val="minor"/>
      </rPr>
      <t xml:space="preserve">
</t>
    </r>
    <r>
      <rPr>
        <sz val="11"/>
        <color rgb="FFFF0000"/>
        <rFont val="Calibri"/>
        <family val="2"/>
        <scheme val="minor"/>
      </rPr>
      <t>W: newinti.edu.my 
E: enquiry@newinti.edu.my 
FB: /INTI.edu 
YT: NewINTI 
IG: @inti_edu</t>
    </r>
  </si>
  <si>
    <r>
      <rPr>
        <sz val="11"/>
        <color rgb="FFFF0000"/>
        <rFont val="Calibri"/>
        <family val="2"/>
        <scheme val="minor"/>
      </rPr>
      <t xml:space="preserve">
凭借 30 多年的经验，英迪激发了许多学生的持续个人和专业发展，以实现他们的愿望。
</t>
    </r>
    <r>
      <rPr>
        <sz val="11"/>
        <color theme="1"/>
        <rFont val="Calibri"/>
        <family val="2"/>
        <scheme val="minor"/>
      </rPr>
      <t xml:space="preserve">
</t>
    </r>
    <r>
      <rPr>
        <sz val="11"/>
        <color rgb="FFFF0000"/>
        <rFont val="Calibri"/>
        <family val="2"/>
        <scheme val="minor"/>
      </rPr>
      <t>官网: newinti.edu.my 
电邮: enquiry@newinti.edu.my
脸书 : /INTI.edu 
优管 : NewINTI
IG : @inti_edu</t>
    </r>
  </si>
  <si>
    <r>
      <rPr>
        <b/>
        <sz val="11"/>
        <color theme="1"/>
        <rFont val="Calibri"/>
        <family val="2"/>
        <scheme val="minor"/>
      </rPr>
      <t xml:space="preserve">INTI INTERNATIONAL COLLEGE PENANG </t>
    </r>
    <r>
      <rPr>
        <sz val="11"/>
        <color theme="1"/>
        <rFont val="Calibri"/>
        <family val="2"/>
        <scheme val="minor"/>
      </rPr>
      <t xml:space="preserve">
Established in Malaysia’s own silicon valley, INTI International College Penang is a leader in industry driven, STEM-based curriculum that provides students the right skills, knowledge and experiences to succeed in today’s digital workplace. 
Collaborating with foremost companies and recognised universities from the UK, Australia and North America, INTI provides access to market trends, practical experiences, hybrid teaching, international curriculum and online tools for future game changers.
With more than 30 years’ experience, INTI inspires the continuous personal and professional development of our students in achieving their aspirations.</t>
    </r>
  </si>
  <si>
    <r>
      <t xml:space="preserve">槟城的教育理念
</t>
    </r>
    <r>
      <rPr>
        <sz val="11"/>
        <color theme="1"/>
        <rFont val="Calibri"/>
        <family val="2"/>
        <scheme val="minor"/>
      </rPr>
      <t>槟城位于东南亚的</t>
    </r>
    <r>
      <rPr>
        <sz val="11"/>
        <color rgb="FFFF0000"/>
        <rFont val="Calibri"/>
        <family val="2"/>
        <scheme val="minor"/>
      </rPr>
      <t>战略核心地点</t>
    </r>
    <r>
      <rPr>
        <sz val="11"/>
        <color theme="1"/>
        <rFont val="Calibri"/>
        <family val="2"/>
        <scheme val="minor"/>
      </rPr>
      <t>，坐拥顶尖的</t>
    </r>
    <r>
      <rPr>
        <sz val="11"/>
        <color rgb="FFFF0000"/>
        <rFont val="Calibri"/>
        <family val="2"/>
        <scheme val="minor"/>
      </rPr>
      <t>高等教育学府</t>
    </r>
    <r>
      <rPr>
        <sz val="11"/>
        <color theme="1"/>
        <rFont val="Calibri"/>
        <family val="2"/>
        <scheme val="minor"/>
      </rPr>
      <t>和可负担的</t>
    </r>
    <r>
      <rPr>
        <sz val="11"/>
        <color rgb="FFFF0000"/>
        <rFont val="Calibri"/>
        <family val="2"/>
        <scheme val="minor"/>
      </rPr>
      <t>生活费</t>
    </r>
    <r>
      <rPr>
        <sz val="11"/>
        <color theme="1"/>
        <rFont val="Calibri"/>
        <family val="2"/>
        <scheme val="minor"/>
      </rPr>
      <t>，是个吸引不少</t>
    </r>
    <r>
      <rPr>
        <sz val="11"/>
        <color rgb="FFFF0000"/>
        <rFont val="Calibri"/>
        <family val="2"/>
        <scheme val="minor"/>
      </rPr>
      <t>国内</t>
    </r>
    <r>
      <rPr>
        <sz val="11"/>
        <color theme="1"/>
        <rFont val="Calibri"/>
        <family val="2"/>
        <scheme val="minor"/>
      </rPr>
      <t>和国际学生的</t>
    </r>
    <r>
      <rPr>
        <sz val="11"/>
        <color rgb="FFFF0000"/>
        <rFont val="Calibri"/>
        <family val="2"/>
        <scheme val="minor"/>
      </rPr>
      <t>世界级教育枢纽</t>
    </r>
    <r>
      <rPr>
        <sz val="11"/>
        <color theme="1"/>
        <rFont val="Calibri"/>
        <family val="2"/>
        <scheme val="minor"/>
      </rPr>
      <t>。
槟城的历史可追溯至早期的</t>
    </r>
    <r>
      <rPr>
        <sz val="11"/>
        <color rgb="FFFF0000"/>
        <rFont val="Calibri"/>
        <family val="2"/>
        <scheme val="minor"/>
      </rPr>
      <t>英国殖民期</t>
    </r>
    <r>
      <rPr>
        <sz val="11"/>
        <color theme="1"/>
        <rFont val="Calibri"/>
        <family val="2"/>
        <scheme val="minor"/>
      </rPr>
      <t>，并以其卓越的教育体系自豪。
槟城许多的公立学府都是</t>
    </r>
    <r>
      <rPr>
        <sz val="11"/>
        <color rgb="FFFF0000"/>
        <rFont val="Calibri"/>
        <family val="2"/>
        <scheme val="minor"/>
      </rPr>
      <t>国内</t>
    </r>
    <r>
      <rPr>
        <sz val="11"/>
        <color theme="1"/>
        <rFont val="Calibri"/>
        <family val="2"/>
        <scheme val="minor"/>
      </rPr>
      <t>历史最悠久及杰出的学校，例如著名的槟城大英义学(Penang Free School)和槟城圣芳济国民中学(St. Xavier’s Instutition)。虽然马来西亚</t>
    </r>
    <r>
      <rPr>
        <sz val="11"/>
        <color rgb="FFFF0000"/>
        <rFont val="Calibri"/>
        <family val="2"/>
        <scheme val="minor"/>
      </rPr>
      <t>官方语言</t>
    </r>
    <r>
      <rPr>
        <sz val="11"/>
        <color theme="1"/>
        <rFont val="Calibri"/>
        <family val="2"/>
        <scheme val="minor"/>
      </rPr>
      <t>是马来语，但英语和</t>
    </r>
    <r>
      <rPr>
        <sz val="11"/>
        <color rgb="FFFF0000"/>
        <rFont val="Calibri"/>
        <family val="2"/>
        <scheme val="minor"/>
      </rPr>
      <t>中文</t>
    </r>
    <r>
      <rPr>
        <sz val="11"/>
        <color theme="1"/>
        <rFont val="Calibri"/>
        <family val="2"/>
        <scheme val="minor"/>
      </rPr>
      <t>也被广泛使用，交流起来</t>
    </r>
    <r>
      <rPr>
        <sz val="11"/>
        <color rgb="FFFF0000"/>
        <rFont val="Calibri"/>
        <family val="2"/>
        <scheme val="minor"/>
      </rPr>
      <t>极其方便</t>
    </r>
    <r>
      <rPr>
        <sz val="11"/>
        <color theme="1"/>
        <rFont val="Calibri"/>
        <family val="2"/>
        <scheme val="minor"/>
      </rPr>
      <t xml:space="preserve">。
</t>
    </r>
    <r>
      <rPr>
        <sz val="11"/>
        <color rgb="FFFF0000"/>
        <rFont val="Calibri"/>
        <family val="2"/>
        <scheme val="minor"/>
      </rPr>
      <t>在这个繁荣的大都市里有着许多实习和工作机会，这里也是众多跨国公司、国际酒店、旅游景点、世界一流医院和企业公司的所在地。</t>
    </r>
  </si>
  <si>
    <r>
      <t xml:space="preserve">为何选择在槟城深造？
亚洲最宜居城市
</t>
    </r>
    <r>
      <rPr>
        <sz val="11"/>
        <color theme="1"/>
        <rFont val="Calibri"/>
        <family val="2"/>
        <scheme val="minor"/>
      </rPr>
      <t>无论是被列为联合国教科文组织世界遗产的乔治市，或是</t>
    </r>
    <r>
      <rPr>
        <sz val="11"/>
        <color rgb="FFFF0000"/>
        <rFont val="Calibri"/>
        <family val="2"/>
        <scheme val="minor"/>
      </rPr>
      <t>景色旖旎的峇都丁宜海滩</t>
    </r>
    <r>
      <rPr>
        <sz val="11"/>
        <color theme="1"/>
        <rFont val="Calibri"/>
        <family val="2"/>
        <scheme val="minor"/>
      </rPr>
      <t>，学子们皆可在槟城授得丰富的学习经验。作为亚洲最宜居的城市之一，槟城可说是为学子们提供一个温馨，安全的环境，还有垂涎的美食飨宴和优质的医疗保健服务。</t>
    </r>
    <r>
      <rPr>
        <b/>
        <sz val="11"/>
        <color theme="1"/>
        <rFont val="Calibri"/>
        <family val="2"/>
        <scheme val="minor"/>
      </rPr>
      <t xml:space="preserve">
世界级的教育
</t>
    </r>
    <r>
      <rPr>
        <sz val="11"/>
        <color theme="1"/>
        <rFont val="Calibri"/>
        <family val="2"/>
        <scheme val="minor"/>
      </rPr>
      <t>许多</t>
    </r>
    <r>
      <rPr>
        <sz val="11"/>
        <color rgb="FFFF0000"/>
        <rFont val="Calibri"/>
        <family val="2"/>
        <scheme val="minor"/>
      </rPr>
      <t>学院成员</t>
    </r>
    <r>
      <rPr>
        <sz val="11"/>
        <color theme="1"/>
        <rFont val="Calibri"/>
        <family val="2"/>
        <scheme val="minor"/>
      </rPr>
      <t>与来自澳大利亚，新西兰，英国和美国的著名国际大学合作，提供独特的双联课程，学生能以负担得起的费用</t>
    </r>
    <r>
      <rPr>
        <sz val="11"/>
        <color rgb="FFFF0000"/>
        <rFont val="Calibri"/>
        <family val="2"/>
        <scheme val="minor"/>
      </rPr>
      <t>获取国际学位</t>
    </r>
    <r>
      <rPr>
        <sz val="11"/>
        <color theme="1"/>
        <rFont val="Calibri"/>
        <family val="2"/>
        <scheme val="minor"/>
      </rPr>
      <t xml:space="preserve">。
</t>
    </r>
    <r>
      <rPr>
        <b/>
        <sz val="11"/>
        <color theme="1"/>
        <rFont val="Calibri"/>
        <family val="2"/>
        <scheme val="minor"/>
      </rPr>
      <t xml:space="preserve">
具国际需求
</t>
    </r>
    <r>
      <rPr>
        <sz val="11"/>
        <color theme="1"/>
        <rFont val="Calibri"/>
        <family val="2"/>
        <scheme val="minor"/>
      </rPr>
      <t>此外，由于马来西亚注重教育方面的投资，以培养国内的劳动群，马来西亚在</t>
    </r>
    <r>
      <rPr>
        <sz val="11"/>
        <color rgb="FFFF0000"/>
        <rFont val="Calibri"/>
        <family val="2"/>
        <scheme val="minor"/>
      </rPr>
      <t>国际管理发展学院</t>
    </r>
    <r>
      <rPr>
        <sz val="11"/>
        <color theme="1"/>
        <rFont val="Calibri"/>
        <family val="2"/>
        <scheme val="minor"/>
      </rPr>
      <t>（IMD）的世界人才排行榜中，名列已超越英国，法国和日本。</t>
    </r>
    <r>
      <rPr>
        <b/>
        <sz val="11"/>
        <color theme="1"/>
        <rFont val="Calibri"/>
        <family val="2"/>
        <scheme val="minor"/>
      </rPr>
      <t xml:space="preserve">
顶级的学习设施
</t>
    </r>
    <r>
      <rPr>
        <sz val="11"/>
        <color theme="1"/>
        <rFont val="Calibri"/>
        <family val="2"/>
        <scheme val="minor"/>
      </rPr>
      <t>这里的学院提供顶级的学习设施，面对面的课堂讲座和亲手实践课程培训，为学生们充分准备该有的知识</t>
    </r>
    <r>
      <rPr>
        <sz val="11"/>
        <color rgb="FFFF0000"/>
        <rFont val="Calibri"/>
        <family val="2"/>
        <scheme val="minor"/>
      </rPr>
      <t>及</t>
    </r>
    <r>
      <rPr>
        <sz val="11"/>
        <color theme="1"/>
        <rFont val="Calibri"/>
        <family val="2"/>
        <scheme val="minor"/>
      </rPr>
      <t>技能，进而提高他们的就业机会。</t>
    </r>
    <r>
      <rPr>
        <sz val="11"/>
        <color rgb="FFFF0000"/>
        <rFont val="Calibri"/>
        <family val="2"/>
        <scheme val="minor"/>
      </rPr>
      <t>槟城也拥有一所24小时开放的数码图书馆</t>
    </r>
    <r>
      <rPr>
        <sz val="11"/>
        <color theme="1"/>
        <rFont val="Calibri"/>
        <family val="2"/>
        <scheme val="minor"/>
      </rPr>
      <t>，为学生提供安全和有利学习的好去处。</t>
    </r>
  </si>
  <si>
    <r>
      <t xml:space="preserve">PAGE 4: 
</t>
    </r>
    <r>
      <rPr>
        <sz val="11"/>
        <color theme="1"/>
        <rFont val="Calibri"/>
        <family val="2"/>
        <scheme val="minor"/>
      </rPr>
      <t xml:space="preserve">IPK 学院
</t>
    </r>
    <r>
      <rPr>
        <sz val="11"/>
        <color rgb="FFFF0000"/>
        <rFont val="Calibri"/>
        <family val="2"/>
        <scheme val="minor"/>
      </rPr>
      <t>IPK College是马来西亚十四所顶尖之一的 MyQuest 六星级学院。
IPK COLLEGE专注于： 会计、金融、商业管理、酒店管理和电脑科学领域等等课程，拥有完善的教育体系和海量知识，并提升更棒的人力资源于社会。
IPK学院，亦是一所获奖无数的高等学院。从开创至今，已荣获超过 63 枚国际优质教育奖项与品质认可。IPK学院在符合ISO 高标准的运作程序下，提供莘莘学子们在经济可负担得起的情况下，享有优质的高教学习体验 及拥有五星级的教育设施与环境。
我们始终秉持着我们的教育理念并帮助每一位学生：
1.在经济可负担下完成学业
2.提供国内外认可的专业教育文凭
3.人人都可继续升学
IPK学院目前提供的课程如下：
会计、金融、国际商务、酒店管理、电脑科学、商业研究、工商管理等方面的证书、文凭和学士学位课程</t>
    </r>
  </si>
  <si>
    <r>
      <rPr>
        <b/>
        <sz val="11"/>
        <color theme="1"/>
        <rFont val="Calibri"/>
        <family val="2"/>
        <scheme val="minor"/>
      </rPr>
      <t>PENINSULA COLLEGE GEORGETOWN</t>
    </r>
    <r>
      <rPr>
        <sz val="11"/>
        <color theme="1"/>
        <rFont val="Calibri"/>
        <family val="2"/>
        <scheme val="minor"/>
      </rPr>
      <t xml:space="preserve">
Staying true to our motto – “Your Employability…Our Priority”, Peninsula College’s faculty of academicians are there to equip our students with in-depth subject knowledge and also hands-on industrial experience. 
Our core principles emphasise our students’ as capable individuals who are nurtured for the betterment of self, surroundings and society. Students will gain handson practical industry experience that help bridge the gap between theories and practice while earning income in the process.</t>
    </r>
  </si>
  <si>
    <r>
      <rPr>
        <b/>
        <sz val="11"/>
        <color rgb="FFFF0000"/>
        <rFont val="Calibri"/>
        <family val="2"/>
        <scheme val="minor"/>
      </rPr>
      <t>ALL the college name should be remained as per the English version</t>
    </r>
    <r>
      <rPr>
        <b/>
        <sz val="11"/>
        <color theme="1"/>
        <rFont val="Calibri"/>
        <family val="2"/>
        <scheme val="minor"/>
      </rPr>
      <t xml:space="preserve">
</t>
    </r>
    <r>
      <rPr>
        <sz val="11"/>
        <color rgb="FFFF0000"/>
        <rFont val="Calibri"/>
        <family val="2"/>
        <scheme val="minor"/>
      </rPr>
      <t xml:space="preserve">IPK College merupakan salah satu daripada 14 kolej di Malaysia yang mendapat pengiktirafan enam bintang MyQUEST di bawah penilaian Kementerian Pengajian Tinggi Malaysia. Kolej IPK ditubuhkan dengan matlamat untuk meningkatkan taraf pendidikan dan pengetahuan dalam bidang Perakaunan, Kewangan, Pengurusan Perniagaan, Pengurusan Hotel dan Sains Komputer bagi membangunkan modal insan yang berjaya. Kolej IPK telah memenangi lebih 63 pingat antarabangsa dan beroperasi dalam persekitaran ISO (International Organization for Standardization) serta menawarkan pelajar dengan pendidikan yang berkualiti dan mampu milik dengan kemudahan bertaraf lima bintang.
Kami juga membantu dalam membentuk generasi muda dan sentiasa berpegang kepada prinsip untuk menyediakan kelayakan yang terbaik serta program diploma dan ijazah yang diiktiraf dengan yuran pengajian yang berpatutan.
Program yang ditawarkan:
Sijil, Program Diploma dan Ijazah Sarjana Muda Perakaunan, Kewangan, Perniagaan Antarabangsa, Pengurusan Hotel, Sains Komputer, Pengajian Perniagaan, Pentadbiran Perniagaan dan banyak lagi.
</t>
    </r>
  </si>
  <si>
    <r>
      <rPr>
        <b/>
        <sz val="11"/>
        <color rgb="FFFF0000"/>
        <rFont val="Calibri"/>
        <family val="2"/>
        <scheme val="minor"/>
      </rPr>
      <t xml:space="preserve">ALL the college name should be remained as per the English version
</t>
    </r>
    <r>
      <rPr>
        <sz val="11"/>
        <color rgb="FFFF0000"/>
        <rFont val="Calibri"/>
        <family val="2"/>
        <scheme val="minor"/>
      </rPr>
      <t>Berpegang  teguh  kepada  moto  kami  –  “Kebolehpasaran  Anda,  Keutamaan  Kami”,  para  ahli  akademik di  fakulti  Kolej  Peninsula  akan  membekalkan  para  pelajar  kami  dengan  pengetahuan  subjek  secara mendalam  dan  pengalaman perindustrian  secara  amali. 
Prinsip teras  kami  adalah  menitikberatkan  para  pelajar  kami  menjadi  individu  yang  berkebolehan yang  dididik  ke  arah  kebaikan  diri,  persekitaran  dan  masyarakat.  Para pelajar akan  mendapatkan pengalaman  praktikal  industri  sebenar  yang  akan  membantu  menggabungkan  teknik    teori  dan amali.  Selain  itu  pelajar  dapat  menjana  pendapatan  di  sepanjang  proses  pengajian. 
Program yang ditawarkan: 
Sijil,  Diploma,  Program  Ijazah  dalam  pelbagai  kursus  utama  seperti  Pengurusan  Logistik,  Pengajian Perniagaan,  Pengurusan  Pelancongan,  Sains  Komputer,  Teknologi  e-  Perniagaan  dan  Perakaunan termasuklah  kelayakan  ACCA</t>
    </r>
  </si>
  <si>
    <r>
      <rPr>
        <b/>
        <sz val="11"/>
        <color rgb="FFFF0000"/>
        <rFont val="Calibri"/>
        <family val="2"/>
        <scheme val="minor"/>
      </rPr>
      <t>乔治市培能学院</t>
    </r>
    <r>
      <rPr>
        <sz val="11"/>
        <color rgb="FFFF0000"/>
        <rFont val="Calibri"/>
        <family val="2"/>
        <scheme val="minor"/>
      </rPr>
      <t xml:space="preserve">
秉承着我们“就业是第一要务”的校训，培能学院的教授们都致力于为我们的学生提供深入的学科知识和丰富的实践经验。
我们的核心原则强调培养学生成为对自我、环境和社会不断力求上进且有能力的人。在培能学院，学生们将获得在真实行业实践的经验，帮助融合理论与实践，同时在此过程中赚取可观的收入。
提供的课程：
各种专业证书、文凭与本科课程，如物流管理、商业研究、旅行和旅游管理、电脑科学、数码商业科技和会计，包括ACCA课程。
No.  1, Education  Boulevard,  One  Auto  Hub,  Batu  Kawan  Industrial  Park,  14110  Bandar  Cassia, Penang 
电话: +604-545 6000
</t>
    </r>
    <r>
      <rPr>
        <sz val="11"/>
        <color theme="1"/>
        <rFont val="Calibri"/>
        <family val="2"/>
        <scheme val="minor"/>
      </rPr>
      <t xml:space="preserve">
</t>
    </r>
  </si>
  <si>
    <r>
      <t xml:space="preserve">RCSI &amp; UCD MALAYSIA CAMPUS
</t>
    </r>
    <r>
      <rPr>
        <sz val="11"/>
        <color theme="1"/>
        <rFont val="Calibri"/>
        <family val="2"/>
        <scheme val="minor"/>
      </rPr>
      <t>RCSI &amp; UCD Malaysia Campus (RUMC) started its journey as Malaysia’s first accredited private medical institution in 1996. Then known as Penang Medical College (PMC), RUMC was established by two leading universities in Ireland – Royal College of Surgeons in Ireland (RCSI) and University College Dublin (UCD). 
Since its inception almost 25 years ago, the university has graduated nearly 1,900 medical students who are now
practising Medicine in various countries around the world. Thanks to the vast network of high-performing alumni, RUMC has gained an international reputation for the quality of its graduates.</t>
    </r>
  </si>
  <si>
    <r>
      <rPr>
        <b/>
        <sz val="11"/>
        <color rgb="FFFF0000"/>
        <rFont val="Calibri"/>
        <family val="2"/>
        <scheme val="minor"/>
      </rPr>
      <t>ALL the college name should be remained as per the English version</t>
    </r>
    <r>
      <rPr>
        <b/>
        <sz val="11"/>
        <color theme="1"/>
        <rFont val="Calibri"/>
        <family val="2"/>
        <scheme val="minor"/>
      </rPr>
      <t xml:space="preserve">
</t>
    </r>
    <r>
      <rPr>
        <sz val="11"/>
        <color rgb="FFFF0000"/>
        <rFont val="Calibri"/>
        <family val="2"/>
        <scheme val="minor"/>
      </rPr>
      <t xml:space="preserve">RCSI &amp; UCD Kampus Malaysia (RUMC) memulakan perjalanannya sebagai institusi perubatan swasta pertama Malaysia yang diiktiraf pada tahun 1996. Dahulunya dikenali sebagai Penang Medical College (PMC), RUMC ditubuhkan oleh dua universiti terkemuka di Ireland – Royal College of Surgeons (RCSI) dan University College Dublin (UCD).
Sejak penubuhannya hampir 25 tahun lalu, universiti ini telah menghasilkan lebih kurang 2,000 pelajar perubatan yang kini mengamalkan ilmu perubatan di berbagai-bagai negara seluruh dunia. Disebabkan rangkaian alumni berprestasi tinggi yang luas, RUMC telah memperoleh
reputasi antarabangsa dari segi kualiti lepasannya.
</t>
    </r>
    <r>
      <rPr>
        <b/>
        <sz val="11"/>
        <color rgb="FFFF0000"/>
        <rFont val="Calibri"/>
        <family val="2"/>
        <scheme val="minor"/>
      </rPr>
      <t xml:space="preserve">
Program yang ditawarkan:
Asasi, program Siswazah dan Pascasiswazah dalam bidang Perniagaan dan Pentadbiran, Sains dan Teknologi, Pendidikan, Kemanusiaan dan Sains Sosial ditawarkan untuk kedua-dua mod pengajian, jarak jauh dan sepenuh masa.
</t>
    </r>
  </si>
  <si>
    <r>
      <rPr>
        <b/>
        <sz val="11"/>
        <color rgb="FFFF0000"/>
        <rFont val="Calibri"/>
        <family val="2"/>
        <scheme val="minor"/>
      </rPr>
      <t>尔兰皇家外科学院与爱尔兰国立都柏林大学马来西亚分校</t>
    </r>
    <r>
      <rPr>
        <b/>
        <sz val="11"/>
        <color theme="1"/>
        <rFont val="Calibri"/>
        <family val="2"/>
        <scheme val="minor"/>
      </rPr>
      <t xml:space="preserve">
</t>
    </r>
    <r>
      <rPr>
        <sz val="11"/>
        <color rgb="FFFF0000"/>
        <rFont val="Calibri"/>
        <family val="2"/>
        <scheme val="minor"/>
      </rPr>
      <t>尔兰皇家外科学院与爱尔兰国立都柏林大学马来西亚分校 (RUMC) 于 1996年成立。 RUMC成为马来西亚第一家获得认可的私立医疗机构。 当时名为槟城医药学院 (PMC) 的RUMC，由爱尔兰两所顶尖大学 – 爱尔兰皇家外科医学院 (RCSI) 和都柏林大学（UCD）公立而成。
自成立25 年以来，已近2，000 名医学生从该大学毕业，他们现在已在世界各个国家行医。 RUMC拥有庞大的高绩效校友网络，其毕业生的质量更是享誉国际。</t>
    </r>
  </si>
  <si>
    <t>ALL the college name should be remained as per the English version</t>
  </si>
  <si>
    <r>
      <t xml:space="preserve">
</t>
    </r>
    <r>
      <rPr>
        <sz val="11"/>
        <color rgb="FFFF0000"/>
        <rFont val="Calibri"/>
        <family val="2"/>
        <scheme val="minor"/>
      </rPr>
      <t>Update the logo</t>
    </r>
  </si>
  <si>
    <r>
      <rPr>
        <b/>
        <sz val="11"/>
        <color theme="1"/>
        <rFont val="Calibri"/>
        <family val="2"/>
        <scheme val="minor"/>
      </rPr>
      <t xml:space="preserve">SENTRAL COLLEGE PENANG </t>
    </r>
    <r>
      <rPr>
        <sz val="11"/>
        <color theme="1"/>
        <rFont val="Calibri"/>
        <family val="2"/>
        <scheme val="minor"/>
      </rPr>
      <t xml:space="preserve">
SENTRAL College was established with the aspiration to be a tertiary education platform for youths. Located at the heritage enclave of George Town, SENTRAL reaffirms its founding goal to produce engaging graduates to serve the community.
SENTRAL endeavors to realize its Vision – to be an impactful and significant institution – steadily but surely, all within the context of mutual respect, active learning and caring, liberty and justice, adopting the best education practices aligned with the National Education Philosophy.</t>
    </r>
  </si>
  <si>
    <r>
      <rPr>
        <b/>
        <sz val="11"/>
        <color rgb="FFFF0000"/>
        <rFont val="Calibri"/>
        <family val="2"/>
        <scheme val="minor"/>
      </rPr>
      <t xml:space="preserve">昇达学院
</t>
    </r>
    <r>
      <rPr>
        <sz val="11"/>
        <color rgb="FFFF0000"/>
        <rFont val="Calibri"/>
        <family val="2"/>
        <scheme val="minor"/>
      </rPr>
      <t xml:space="preserve">昇达学院成立的目的在于为青少年准备一个高等教育的平台。昇达学院位于乔治市的遗产地址的中心,重申
其创始目标,即是培养具有就业能力的毕业生为社区贡献。
昇达学院努力实现其愿景,提倡成为具有影响力和重要的机构,稳步但肯定地,在相互尊重、积极学习和关怀、自由
和正义的情况下,采用符合国家教育的理念实践最佳教育。
提供的课程:
商业管理、会计与金融、电脑、科技与数码商业、旅游管理、幼儿教育以及 ACCA 和 ACCA FIA 等专业课程的证书、文凭和学位 课程。
</t>
    </r>
  </si>
  <si>
    <t>PAGE 7</t>
  </si>
  <si>
    <r>
      <rPr>
        <b/>
        <sz val="11"/>
        <color theme="1"/>
        <rFont val="Calibri"/>
        <family val="2"/>
        <scheme val="minor"/>
      </rPr>
      <t>STRADFORD INTERNATIONAL COLLEGE</t>
    </r>
    <r>
      <rPr>
        <sz val="11"/>
        <color theme="1"/>
        <rFont val="Calibri"/>
        <family val="2"/>
        <scheme val="minor"/>
      </rPr>
      <t xml:space="preserve">
Established in 1995, Stradford International College is a premier institution with a distinguished track record of achievements in educational excellence.
The college has produced Gold Medalist - Top Student Award in the City and Guilds of London (International), students on the Honour Roll in the highly reputed Canadian Pre-University exam and outstanding graduates that advanced into various UK universities.
With strong industry ties, the college offers a wide spectrum of courses and actively conducts various corporate training programmes on IR 4.0 related areas and other emerging technologies.</t>
    </r>
  </si>
  <si>
    <r>
      <rPr>
        <b/>
        <sz val="11"/>
        <color rgb="FFFF0000"/>
        <rFont val="Calibri"/>
        <family val="2"/>
        <scheme val="minor"/>
      </rPr>
      <t>ALL the college name should be remained as per the English version</t>
    </r>
    <r>
      <rPr>
        <sz val="11"/>
        <color rgb="FFFF0000"/>
        <rFont val="Calibri"/>
        <family val="2"/>
        <scheme val="minor"/>
      </rPr>
      <t xml:space="preserve">
Update the logo</t>
    </r>
  </si>
  <si>
    <r>
      <rPr>
        <b/>
        <sz val="11"/>
        <color rgb="FFFF0000"/>
        <rFont val="Calibri"/>
        <family val="2"/>
        <scheme val="minor"/>
      </rPr>
      <t>ALL the college name should be remained as per the English version</t>
    </r>
    <r>
      <rPr>
        <sz val="11"/>
        <color theme="1"/>
        <rFont val="Calibri"/>
        <family val="2"/>
        <scheme val="minor"/>
      </rPr>
      <t xml:space="preserve">
Ditubuhkan pada</t>
    </r>
    <r>
      <rPr>
        <sz val="11"/>
        <color rgb="FFFF0000"/>
        <rFont val="Calibri"/>
        <family val="2"/>
        <scheme val="minor"/>
      </rPr>
      <t xml:space="preserve"> tahun</t>
    </r>
    <r>
      <rPr>
        <sz val="11"/>
        <color theme="1"/>
        <rFont val="Calibri"/>
        <family val="2"/>
        <scheme val="minor"/>
      </rPr>
      <t xml:space="preserve"> 1995, Kolej Antarabangsa Stradford merupakan sebuah institusi premier dengan rekod prestasi yang unggul dalam kecemerlangan akademik.
Kolej ini telah menghasilkan Pemenang Pingat Emas – Anugerah Pelajar Terbaik City &amp; Guilds London (Antarabangsa), penerima Anugerah Penghormatan dalam peperiksaan Prauniversiti Kanada yang </t>
    </r>
    <r>
      <rPr>
        <strike/>
        <sz val="11"/>
        <color rgb="FFFF0000"/>
        <rFont val="Calibri"/>
        <family val="2"/>
        <scheme val="minor"/>
      </rPr>
      <t>sangat</t>
    </r>
    <r>
      <rPr>
        <sz val="11"/>
        <color theme="1"/>
        <rFont val="Calibri"/>
        <family val="2"/>
        <scheme val="minor"/>
      </rPr>
      <t xml:space="preserve"> terkenal serta lepasan cemerlang yang berjaya menyambung pelajaran di universiti di UK.
Dengan ikatan yang kuat </t>
    </r>
    <r>
      <rPr>
        <sz val="11"/>
        <color rgb="FFFF0000"/>
        <rFont val="Calibri"/>
        <family val="2"/>
        <scheme val="minor"/>
      </rPr>
      <t>dengan</t>
    </r>
    <r>
      <rPr>
        <sz val="11"/>
        <color theme="1"/>
        <rFont val="Calibri"/>
        <family val="2"/>
        <scheme val="minor"/>
      </rPr>
      <t xml:space="preserve"> industri, kolej ini menawarkan </t>
    </r>
    <r>
      <rPr>
        <sz val="11"/>
        <color rgb="FFFF0000"/>
        <rFont val="Calibri"/>
        <family val="2"/>
        <scheme val="minor"/>
      </rPr>
      <t>pelbagai</t>
    </r>
    <r>
      <rPr>
        <sz val="11"/>
        <color theme="1"/>
        <rFont val="Calibri"/>
        <family val="2"/>
        <scheme val="minor"/>
      </rPr>
      <t xml:space="preserve"> kursus dan seringkali menjalankan program latihan korporat bagi bidang berkaitan Revolusi Perindustrian 4.0 dan lain-lain teknologi baharu.
</t>
    </r>
  </si>
  <si>
    <r>
      <t xml:space="preserve">提供的课程：
</t>
    </r>
    <r>
      <rPr>
        <sz val="11"/>
        <color rgb="FFFF0000"/>
        <rFont val="Calibri"/>
        <family val="2"/>
        <scheme val="minor"/>
      </rPr>
      <t xml:space="preserve">资讯工艺、机电与机械、电气与电子、电脑与电子工程文凭课程、英语课程如IELTS及各种马来西亚技能证书。
</t>
    </r>
  </si>
  <si>
    <r>
      <rPr>
        <b/>
        <sz val="11"/>
        <color rgb="FFFF0000"/>
        <rFont val="Calibri"/>
        <family val="2"/>
        <scheme val="minor"/>
      </rPr>
      <t>ALL the college name should be remained as per the English version</t>
    </r>
    <r>
      <rPr>
        <sz val="11"/>
        <color theme="1"/>
        <rFont val="Calibri"/>
        <family val="2"/>
        <scheme val="minor"/>
      </rPr>
      <t xml:space="preserve">
The One Academy merupakan sebuah kolej yang diiktiraf oleh Agenci Kelayakan Malaysia (MQA) dan berstatus MSC. Selain berkerjasama secara rasmi dengan university dan kolej  reka bentuk terkemuka dari seluruh dunia.
Komitmen kami ialah membekalkan pendidikan reka bentuk komunikasi yang berkualiti tinggi dengan memberikan bimbingan khursus kepala pelajar. Pendedahan sukatan pelajaran berdasarkan keperluan industri , selain menawarkan kemudahan moden  dan persekitaran pembelajaran yang kondusif
Sebagai sebuah kolej seni kreatif yang terkemuka di Malaysia, The One Academy Pulau Pinang berslogankan "Bukan Janji Kosong, Hanya keputusan Terbaik Dunia". Kolej berjaya melahirkan ramai siswazah yang telah berjaya didalam sektor seni kreatif di dunia.
Program yang ditawarkan:
Diploma Pengiklanan &amp; Reka Bentuk Grafik
Diploma Animasi Digital
Diploma Reka Bentuk Media Digital,
Diploma Illustrasi
Diploma Reka Bentuk Dalaman
</t>
    </r>
  </si>
  <si>
    <r>
      <rPr>
        <b/>
        <sz val="11"/>
        <color theme="1"/>
        <rFont val="Calibri"/>
        <family val="2"/>
        <scheme val="minor"/>
      </rPr>
      <t xml:space="preserve">槟城The One Academy 
</t>
    </r>
    <r>
      <rPr>
        <sz val="11"/>
        <color theme="1"/>
        <rFont val="Calibri"/>
        <family val="2"/>
        <scheme val="minor"/>
      </rPr>
      <t>槟城The One Academy是一间马来西亚学术资格鉴定机构（MQA）认可、拥有多媒体超级走廊MSC） 地位的国际高等学府，与世界各地闻名遐迩的设计院校都有良好的联系。 
作为马来西亚领先的创意艺术学院，我们致力于提供优质的创意艺术教育，The One Academy 一直以来都秉持着‘世界级成就’的教学原则，坚持以“专才培育专才”的办学方针，使学生在概念形成和创意构思方面能经历大幅度的进步，因此，我们的毕业生在世界各个创意之都，都拥有成功的职业生涯。
提供的课程：
广告与平面设计
广告插画与电影美术课程
数码动画与游戏设计课程
数码媒体设计
室内建筑与设计课程
33 Jalan Anson, 10400 George Town, Penang
电话: +6017-922 1033 / +604-210 3000</t>
    </r>
  </si>
  <si>
    <t>Page 8</t>
  </si>
  <si>
    <r>
      <rPr>
        <b/>
        <sz val="11"/>
        <color theme="1"/>
        <rFont val="Calibri"/>
        <family val="2"/>
        <scheme val="minor"/>
      </rPr>
      <t>IPK COLLEGE</t>
    </r>
    <r>
      <rPr>
        <sz val="11"/>
        <color theme="1"/>
        <rFont val="Calibri"/>
        <family val="2"/>
        <scheme val="minor"/>
      </rPr>
      <t xml:space="preserve">
IPK College is one of the fourteen MyQuest 6-Star Colleges in Malaysia, established with the aim to enhance education and knowledge in the fields of Accountancy, Finance, Business Management, Hotel Management and Computer Science in building human capital. It is an award-winning
college with more than 63 international medals and operates under ISO environment, offering young adults affordable quality education with five-star amenities. 
With the understanding that we help to shape the young generation, we always stand by our values in providing topnotch qualifications and recognised diploma and degree programmes with affordable tuition fees.</t>
    </r>
  </si>
  <si>
    <r>
      <rPr>
        <b/>
        <sz val="11"/>
        <color theme="1"/>
        <rFont val="Calibri"/>
        <family val="2"/>
        <scheme val="minor"/>
      </rPr>
      <t>SEGI COLLEGE PENANG</t>
    </r>
    <r>
      <rPr>
        <sz val="11"/>
        <color theme="1"/>
        <rFont val="Calibri"/>
        <family val="2"/>
        <scheme val="minor"/>
      </rPr>
      <t xml:space="preserve"> 
</t>
    </r>
  </si>
  <si>
    <r>
      <rPr>
        <b/>
        <sz val="11"/>
        <color rgb="FFFF0000"/>
        <rFont val="Calibri"/>
        <family val="2"/>
        <scheme val="minor"/>
      </rPr>
      <t>ALL the college name should be remained as per the English version</t>
    </r>
    <r>
      <rPr>
        <b/>
        <sz val="11"/>
        <color theme="1"/>
        <rFont val="Calibri"/>
        <family val="2"/>
        <scheme val="minor"/>
      </rPr>
      <t xml:space="preserve">
*Remarks: Amendment needed for the first paragraph, the rest remain the same.</t>
    </r>
    <r>
      <rPr>
        <sz val="11"/>
        <color theme="1"/>
        <rFont val="Calibri"/>
        <family val="2"/>
        <scheme val="minor"/>
      </rPr>
      <t xml:space="preserve">
</t>
    </r>
    <r>
      <rPr>
        <sz val="11"/>
        <color rgb="FFFF0000"/>
        <rFont val="Calibri"/>
        <family val="2"/>
        <scheme val="minor"/>
      </rPr>
      <t>Kolej Universiti Tunku Abdul Rahman, Kampus Cawangan Pulau Pinang (TAR UC) ditubuhkan pada tahun 1994 dan kampus seluas 23 ekar di Tanjung Bungah. Selaras dengan slogan “Melangkaui Pendidikan”, matlamat kami adalah menyediakan kaedah pembelajaran yang merangkumi teori dan praktikal, supaya pelajar boleh kekal berdaya saing dan relevan dalam pasaran pekerjaan.</t>
    </r>
    <r>
      <rPr>
        <sz val="11"/>
        <color theme="1"/>
        <rFont val="Calibri"/>
        <family val="2"/>
        <scheme val="minor"/>
      </rPr>
      <t xml:space="preserve">
</t>
    </r>
  </si>
  <si>
    <r>
      <rPr>
        <b/>
        <sz val="11"/>
        <color theme="1"/>
        <rFont val="Calibri"/>
        <family val="2"/>
        <scheme val="minor"/>
      </rPr>
      <t>东姑阿都拉曼大学学院
*Remarks: Amendment needed for the first sentence in the first paragraph, the rest remain the same.</t>
    </r>
    <r>
      <rPr>
        <sz val="11"/>
        <color theme="1"/>
        <rFont val="Calibri"/>
        <family val="2"/>
        <scheme val="minor"/>
      </rPr>
      <t xml:space="preserve">
</t>
    </r>
    <r>
      <rPr>
        <sz val="11"/>
        <color rgb="FFFF0000"/>
        <rFont val="Calibri"/>
        <family val="2"/>
        <scheme val="minor"/>
      </rPr>
      <t>东姑阿都拉曼大学学院，槟城分校 (TAR UC) 成立于1994 年。目前位于丹绒武雅，占地面积 23 英亩的校园。</t>
    </r>
  </si>
  <si>
    <r>
      <t xml:space="preserve">UOW MALAYSIA KDU PENANG UNIVERSITY COLLEGE
</t>
    </r>
    <r>
      <rPr>
        <sz val="11"/>
        <color theme="1"/>
        <rFont val="Calibri"/>
        <family val="2"/>
        <scheme val="minor"/>
      </rPr>
      <t xml:space="preserve">
UOW Malaysia KDU is part of the University of Wollongong Australia Global Network. The University of Wollongong (UOW) is globally ranked amongst the top 1% of universities and has some of the best graduate career outcomes in the world. Our success is evident in the numbers, with 95.7% of UOW Malaysia KDU graduates in 2019 securing a position, or pursuing further study, within 6 months of graduation.
Your time at UOW Malaysia KDU will be about uncovering your passions and using them to make an impact. We offer a full spectrum of industry driven programmes and focus on skills needed to embrace change and solve tomorrow’s challenges.</t>
    </r>
  </si>
  <si>
    <r>
      <rPr>
        <b/>
        <sz val="11"/>
        <color rgb="FFFF0000"/>
        <rFont val="Calibri"/>
        <family val="2"/>
        <scheme val="minor"/>
      </rPr>
      <t>UOW MALAYSIA KDU PENANG UNIVERSITY COLLEGE</t>
    </r>
    <r>
      <rPr>
        <sz val="11"/>
        <color rgb="FFFF0000"/>
        <rFont val="Calibri"/>
        <family val="2"/>
        <scheme val="minor"/>
      </rPr>
      <t xml:space="preserve">
UOW Malaysia KDU ialah sebahagian daripada Rangkaian Global University of Wollongong Australia. University of Wollongong (UOW) merupakan antara 1% universiti yang terbaik di dunia dengan pencapaian hasil karier graduan yang sangat membanggakan. Kejayaan ini dibuktikan dengan statistik pada tahun 2019 di mana 95.7% daripada graduan UOW Malaysia KDU berjaya memperoleh pekerjaan atau kemasukan ke pengajian peringkat yang lebih tinggi dalam masa 6 bulan selepas bergraduat.
Pengalaman anda di UOW Malaysia KDU akan tertumpu ke arah menyerlahkan minat dan bakat anda yang boleh digunakan untuk memberi impak kepada masyarakat. Kami menawarkan pelbagai program yang dibentuk berdasarkan keperluan industri dengan penumpuan kepada skil yang diperlukan bagi mendepani perubahan dan cabaran pada masa hadapan.
</t>
    </r>
    <r>
      <rPr>
        <b/>
        <sz val="11"/>
        <color rgb="FFFF0000"/>
        <rFont val="Calibri"/>
        <family val="2"/>
        <scheme val="minor"/>
      </rPr>
      <t xml:space="preserve">Program-program yang ditawarkan:
</t>
    </r>
    <r>
      <rPr>
        <sz val="11"/>
        <color rgb="FFFF0000"/>
        <rFont val="Calibri"/>
        <family val="2"/>
        <scheme val="minor"/>
      </rPr>
      <t xml:space="preserve">Asasi, Diploma, Sarjana Muda dan Sarjana dalam bidang Perniagaan, Alam Bina, Komunikasi, Pengkomputeran, Kejuruteraan, Hospitaliti, Pelancongan dan Seni Kulinari, Sains Kesihatan, dan Pengajian Pra-Universiti    </t>
    </r>
    <r>
      <rPr>
        <sz val="11"/>
        <color theme="1"/>
        <rFont val="Calibri"/>
        <family val="2"/>
        <scheme val="minor"/>
      </rPr>
      <t xml:space="preserve">  
</t>
    </r>
  </si>
  <si>
    <r>
      <t xml:space="preserve">马来西亚伍伦贡伯乐槟城大学学院
</t>
    </r>
    <r>
      <rPr>
        <sz val="11"/>
        <color rgb="FFFF0000"/>
        <rFont val="Calibri"/>
        <family val="2"/>
        <scheme val="minor"/>
      </rPr>
      <t>马来西亚伍伦贡伯乐槟城大学学院是澳大利伍伦贡大学全球网络的一分子。 伍伦贡大学 (UOW) 是全球排名前 1% 的大学之一，拥有一部分全球最好的毕业生职业成果。2019年马来西亚伍伦贡伯乐槟城大学学院毕业生中，其中 95.7% 在毕业后的 6 个月内成功获得了就业机会或持续深造。
您在马来西亚伍伦贡伯乐槟城大学学院的学习生涯将发掘您对学习的热忱，即如何利用它产生有效的影响。我们提供全方位的行业相关课程，并专注于迎接变化和解决未来挑战所需的技能。
提供的课程：
商业、建筑环境、大众传播、电脑科系、工程、酒店、旅游和烹饪艺术、健康科学的预科，文凭，本科学位和研究生课程，以及大学预科课程。</t>
    </r>
  </si>
  <si>
    <r>
      <rPr>
        <b/>
        <sz val="11"/>
        <color rgb="FFFF0000"/>
        <rFont val="Calibri"/>
        <family val="2"/>
        <scheme val="minor"/>
      </rPr>
      <t>ALL the college name should be remained as per the English version</t>
    </r>
    <r>
      <rPr>
        <b/>
        <sz val="11"/>
        <color theme="1"/>
        <rFont val="Calibri"/>
        <family val="2"/>
        <scheme val="minor"/>
      </rPr>
      <t xml:space="preserve">
</t>
    </r>
    <r>
      <rPr>
        <b/>
        <sz val="11"/>
        <color rgb="FFFF0000"/>
        <rFont val="Calibri"/>
        <family val="2"/>
        <scheme val="minor"/>
      </rPr>
      <t xml:space="preserve">WAWASAN OPEN UNIVERSITY 
</t>
    </r>
    <r>
      <rPr>
        <sz val="11"/>
        <color rgb="FFFF0000"/>
        <rFont val="Calibri"/>
        <family val="2"/>
        <scheme val="minor"/>
      </rPr>
      <t xml:space="preserve">Seiring dengan visinya, ‘Fikirkan Masa Hadapan’ (‘Think Tomorrow’), Wawasan Open University (WOU) menawarkan pengetahuan dan kemahiran terkini untuk melengkapkan pelajar menghadapi persekitaran dunia luar yang mencabar.  Dengan penekanan terhadap pembelajaran sepanjang hayat, adalah menjadi matlamat kami untuk menghasilkan tenaga kerja berkemahiran untuk masa hadapan.
WOU ditubuhkan pada tahun 2006 untuk memberikan pendidikan tinggi berkualiti melalui pengajian jarak jauh (ODL) untuk golongan yang bekerja.  Universiti ini telah melebarkan sayapnya dengan menawarkan pengajian sepenuh masa (OCL) untuk lepasan sekolah dan pemegang diploma di kampus induknya di Pulau Pinang.   Pelajar akan menikmati pembelajaran yang lebih mendalam dan menarik menerusi sistem pengurusan pembelajaran interaktif baharu WOU, FlexLearn.
</t>
    </r>
    <r>
      <rPr>
        <b/>
        <sz val="11"/>
        <color rgb="FFFF0000"/>
        <rFont val="Calibri"/>
        <family val="2"/>
        <scheme val="minor"/>
      </rPr>
      <t>Program yang ditawarkan:</t>
    </r>
    <r>
      <rPr>
        <sz val="11"/>
        <color rgb="FFFF0000"/>
        <rFont val="Calibri"/>
        <family val="2"/>
        <scheme val="minor"/>
      </rPr>
      <t xml:space="preserve">
Asasi, program Siswazah dan Pascasiswazah dalam bidang Perniagaan dan Pentadbiran, Sains dan Teknologi, Pendidikan, Kemanusiaan dan Sains Sosial ditawarkan untuk kedua-dua mod pengajian, jarak jauh dan sepenuh masa.
</t>
    </r>
  </si>
  <si>
    <r>
      <rPr>
        <b/>
        <sz val="11"/>
        <color rgb="FFFF0000"/>
        <rFont val="Calibri"/>
        <family val="2"/>
        <scheme val="minor"/>
      </rPr>
      <t xml:space="preserve">宏愿开放大学
</t>
    </r>
    <r>
      <rPr>
        <sz val="11"/>
        <color rgb="FFFF0000"/>
        <rFont val="Calibri"/>
        <family val="2"/>
        <scheme val="minor"/>
      </rPr>
      <t xml:space="preserve">
一向秉承着“ThinkTomorrow”展望未来的愿景，宏愿开放大学提供最新的知识与技能，以充分具备学子们适应现实生活中的职业环境。终身学习是该大学的宗旨，力求培养面向未来的人力资源与人才。
成立于 2006 年的宏愿开放大学，旨在通过开放式远程学习（ODL）向在职成年人提供优质高等教育。槟城主校也为离校生与文凭持有者提供实体课程（OCL）。宏愿开放大学的新型交互学习管理系统 (FlexLearn) 让所有学生享受到更具吸引力和全方位的学习课程。</t>
    </r>
  </si>
  <si>
    <t>Page 9</t>
  </si>
  <si>
    <r>
      <rPr>
        <b/>
        <sz val="11"/>
        <color theme="1"/>
        <rFont val="Calibri"/>
        <family val="2"/>
        <scheme val="minor"/>
      </rPr>
      <t xml:space="preserve">WAWASAN OPEN UNIVERSITY </t>
    </r>
    <r>
      <rPr>
        <sz val="11"/>
        <color theme="1"/>
        <rFont val="Calibri"/>
        <family val="2"/>
        <scheme val="minor"/>
      </rPr>
      <t xml:space="preserve">
In keeping with its vision of ‘Think Tomorrow’, Wawasan Open University (WOU) offers up-to-date knowledge and skills to equip learners for the real-world environment. With its emphasis on lifelong learning, it seeks to produce future-ready talents for the workforce. 
WOU was established in 2006 to deliver quality higher education via open distance learning (ODL) to working adults. The University has since expanded to also offer on campus learning (OCL) for school leavers and diploma holders at its Main Campus in Penang. All students will
enjoy a more engaging and deeper personalised learning with WOU’s new interactive learning management system, FlexLearn.</t>
    </r>
  </si>
  <si>
    <r>
      <t>Associate Members
CLINICAL HYPNOTHERAPY PRACTITIONERS MALAYSIA</t>
    </r>
    <r>
      <rPr>
        <sz val="11"/>
        <color theme="1"/>
        <rFont val="Calibri"/>
        <family val="2"/>
        <scheme val="minor"/>
      </rPr>
      <t xml:space="preserve">
Clinical Hypnotherapy Practitioners Malaysia (CHPM) is a national professional body whose aim is to promote and maintain the highest standards of professional integrated hypnotherapeutic practice and holistic health maintenance as well as advocate research and teaching in the field of Hypnotherapy. Equipped with extensive knowledge of integrated eclectic techniques, members of CHPM comprise established and experienced therapists who provide therapy and counselling to individual clients and groups.
</t>
    </r>
  </si>
  <si>
    <r>
      <rPr>
        <b/>
        <sz val="11"/>
        <color rgb="FFFF0000"/>
        <rFont val="Calibri"/>
        <family val="2"/>
        <scheme val="minor"/>
      </rPr>
      <t>AHLI BERSEKUTU
ALL the college name should be remained as per the English version</t>
    </r>
    <r>
      <rPr>
        <sz val="11"/>
        <color theme="1"/>
        <rFont val="Calibri"/>
        <family val="2"/>
        <scheme val="minor"/>
      </rPr>
      <t xml:space="preserve">
</t>
    </r>
    <r>
      <rPr>
        <sz val="11"/>
        <color rgb="FFFF0000"/>
        <rFont val="Calibri"/>
        <family val="2"/>
        <scheme val="minor"/>
      </rPr>
      <t xml:space="preserve">
Clinical Hypnotherapy Practitioners Malaysia (CHPM) merupakan sebuah badan profesional kebangsaan yang menyasarkan promosi dan mengekalkan standard tertinggi amalan hipnoterapi bersepadu profesional dan penjagaan kesihatan holistik serta penyelidikan sokongan dan
pengajaran dalam bidang Hipnoterapi. Lengkap dengan pengetahuan meluas tentang teknik eklektik bersepadu, ahli CHPM terdiri daripada ahli terapi bertauliah dan berpengalaman yang memberikan khidmat terapi dan kaunseling kepada klien individu atau kumpulan.</t>
    </r>
  </si>
  <si>
    <t>协会会员
Clinical Hypnotherapy Practitioners Malaysia (CHPM) 
Clinical Hypnotherapy Practitioners Malaysia (CHPM)是一个专业机构，宗旨在于促进及维持最高标准的专业综合催眠治疗实践，并倡导催眠治疗领域的研究和教学。CHPM 的成员身具综合折衷技术的广泛知识,受过专业培训皆经验丰富的治疗师， 为个人及群体客户提供治疗及咨询服务。</t>
  </si>
  <si>
    <r>
      <rPr>
        <b/>
        <sz val="11"/>
        <color theme="1"/>
        <rFont val="Calibri"/>
        <family val="2"/>
        <scheme val="minor"/>
      </rPr>
      <t>PHOENIX ASIA ACADEMY OF TECHNOLOGY</t>
    </r>
    <r>
      <rPr>
        <sz val="11"/>
        <color theme="1"/>
        <rFont val="Calibri"/>
        <family val="2"/>
        <scheme val="minor"/>
      </rPr>
      <t xml:space="preserve">
Phoenix Asia Academy of Technology (also known as Phoenix Asia Academy) is an academy accredited by OTHM and ATHE UK, both recognised UK awarding organisations regulated in England by the Office of Qualifications and Examinations Regulation (Ofqual). 
The academy provides UK University progression awards through blended delivery across the region via multiple delivery centres. It is currently progressing to provide digital learning across primary schools through secondary education and tertiary UK accredited qualifications such as Cambridge and other UK universities. It also works hand-in-hand with Universiti Sains Malaysia and other universities to expand its presence in the international arena by offering a range of services including student recruitment and management, accommodation, academic counselling and assistance services. </t>
    </r>
  </si>
  <si>
    <t>亚洲凤凰技术学院（也称为亚洲凤凰学院）是一所获得 OTHM 和 ATHE UK认可的学院， 这两所都是受英国资格和考试管理办公室(Ofqual)监管的公认英国颁发机构。该学院通过多个学习中心进行区内的混合学习方式,提供英国大学升学奖。目前，它们正在通过为小学，中学教育和英国认可的高等教育资格，如剑桥和其他英国大学，提供数码学习。它也与马来西亚理科大学和其他大学携手合作，通过提供一系列服务，包括学生招募和管理、住宿、学术咨询和援助服务，扩大其在国际舞台上的影响力。</t>
  </si>
  <si>
    <r>
      <rPr>
        <b/>
        <sz val="11"/>
        <color rgb="FFFF0000"/>
        <rFont val="Calibri"/>
        <family val="2"/>
        <scheme val="minor"/>
      </rPr>
      <t>ALL the college name should be remained as per the English version</t>
    </r>
    <r>
      <rPr>
        <sz val="11"/>
        <color theme="1"/>
        <rFont val="Calibri"/>
        <family val="2"/>
        <scheme val="minor"/>
      </rPr>
      <t xml:space="preserve">
Phoenix Asia Academy of Technology ((juga dikenali sebagai Phoenix Asia Academy) merupakan sebuah akademi yang diiktiraf oleh OTHM dan ATHE UK, kedua-duanya organisasi pengurniaan UK yang diselaraskan di England oleh Pejabat Penyelarasan Kelayakan dan Peperiksaan (Ofqual).
Akademi ini memberikan anugerah perkembangan Universiti UK melalui penghantaran teradun merentasi wilayah menerusi beberapa pusat penghantaran. Usaha ke arah menyediakan pembelajaran digital sedang digiatkan kepada sekolah rendah, sekolah menengah dan kelayakan
pendidikan tinggi yang diiktiraf oleh UK seperti Cambridge dan lain-lain universiti di UK. Akademi ini juga bekerjasama dengan Universiti Sains Malaysia serta universiti lain bagi meluaskan kewujudannya di arena antarabangsa dengan menawarkan khidmat seperti pengambilan dan
pengurusan pelajar, penginapan, kaunseling akademik dan khidmat bantuan. </t>
    </r>
  </si>
  <si>
    <t>BACK</t>
  </si>
  <si>
    <t>INTERNATIONAL AWARDS AND ACCOLADES RECEIVED
Selective member colleges are accredited with 5 stars and 6 stars rating by the Malaysian Quality Evaluation System for Private Colleges (MyQUEST).</t>
  </si>
  <si>
    <t>ANUGERAH ANTARABANGSA 
Sebahagian anggota kolej telah diiktiraf sebagai 5 dan 6 bintang oleh Sistem Penilaian Kualiti dan Kesetaraan Kolej Swasta Malaysia (MyQUEST).</t>
  </si>
  <si>
    <r>
      <t xml:space="preserve">No change
</t>
    </r>
    <r>
      <rPr>
        <sz val="11"/>
        <color rgb="FFFF0000"/>
        <rFont val="Calibri"/>
        <family val="2"/>
        <scheme val="minor"/>
      </rPr>
      <t>一部分的学院成员获得马来西亚私立学院质量评估系统 (MyQUEST)的 5 星和 6 星评级。</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</si>
</sst>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color rgb="FFFF0000"/>
      <name val="Calibri"/>
      <family val="2"/>
      <scheme val="minor"/>
    </font>
    <font>
      <strike/>
      <sz val="11"/>
      <color rgb="FFFF0000"/>
      <name val="Calibri"/>
      <family val="2"/>
      <scheme val="minor"/>
    </font>
    <font>
      <b/>
      <sz val="11"/>
      <color rgb="FFFF0000"/>
      <name val="Calibri"/>
      <family val="2"/>
      <scheme val="minor"/>
    </font>
  </fonts>
  <fills count="3">
    <fill>
      <patternFill patternType="none"/>
    </fill>
    <fill>
      <patternFill patternType="gray125"/>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1">
    <xf numFmtId="0" fontId="0" fillId="0" borderId="0"/>
  </cellStyleXfs>
  <cellXfs count="32">
    <xf numFmtId="0" fontId="0" fillId="0" borderId="0" xfId="0"/>
    <xf numFmtId="0" fontId="1" fillId="0" borderId="1" xfId="0" applyFont="1" applyBorder="1" applyAlignment="1">
      <alignment vertical="top" wrapText="1"/>
    </xf>
    <xf numFmtId="0" fontId="0" fillId="0" borderId="0" xfId="0" applyFont="1" applyAlignment="1">
      <alignment wrapText="1"/>
    </xf>
    <xf numFmtId="0" fontId="0" fillId="0" borderId="0" xfId="0" applyFont="1" applyAlignment="1">
      <alignment vertical="center" wrapText="1"/>
    </xf>
    <xf numFmtId="0" fontId="1" fillId="0" borderId="0" xfId="0" applyFont="1" applyBorder="1" applyAlignment="1">
      <alignment wrapText="1"/>
    </xf>
    <xf numFmtId="0" fontId="0" fillId="0" borderId="0" xfId="0" applyFont="1" applyAlignment="1">
      <alignment horizontal="left" vertical="center" wrapText="1"/>
    </xf>
    <xf numFmtId="0" fontId="1"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Font="1" applyBorder="1" applyAlignment="1">
      <alignment horizontal="left" vertical="top" wrapText="1"/>
    </xf>
    <xf numFmtId="0" fontId="1" fillId="2" borderId="2" xfId="0" applyFont="1" applyFill="1" applyBorder="1" applyAlignment="1">
      <alignment horizontal="center"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top"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0" borderId="12" xfId="0" applyFont="1" applyFill="1" applyBorder="1" applyAlignment="1">
      <alignment horizontal="left" vertical="center" wrapText="1"/>
    </xf>
    <xf numFmtId="0" fontId="1" fillId="0" borderId="8" xfId="0" applyFont="1" applyBorder="1" applyAlignment="1">
      <alignment horizontal="left" vertical="top" wrapText="1"/>
    </xf>
    <xf numFmtId="0" fontId="1" fillId="0" borderId="10" xfId="0" applyFont="1" applyFill="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0" fillId="0" borderId="1" xfId="0" applyFont="1" applyBorder="1" applyAlignment="1">
      <alignment vertical="top" wrapText="1"/>
    </xf>
    <xf numFmtId="0" fontId="2" fillId="0" borderId="1" xfId="0" applyFont="1" applyBorder="1" applyAlignment="1">
      <alignment horizontal="left" vertical="top" wrapText="1"/>
    </xf>
    <xf numFmtId="0" fontId="0" fillId="0" borderId="0" xfId="0" applyFont="1" applyAlignment="1">
      <alignment vertical="top" wrapText="1"/>
    </xf>
    <xf numFmtId="0" fontId="2" fillId="0" borderId="1" xfId="0" applyFont="1" applyBorder="1" applyAlignment="1">
      <alignment vertical="top"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3416314</xdr:colOff>
      <xdr:row>25</xdr:row>
      <xdr:rowOff>620486</xdr:rowOff>
    </xdr:from>
    <xdr:to>
      <xdr:col>4</xdr:col>
      <xdr:colOff>4535</xdr:colOff>
      <xdr:row>25</xdr:row>
      <xdr:rowOff>2068288</xdr:rowOff>
    </xdr:to>
    <xdr:pic>
      <xdr:nvPicPr>
        <xdr:cNvPr id="9" name="Picture 8">
          <a:extLst>
            <a:ext uri="{FF2B5EF4-FFF2-40B4-BE49-F238E27FC236}">
              <a16:creationId xmlns:a16="http://schemas.microsoft.com/office/drawing/2014/main" xmlns="" id="{49F7D67C-F910-4AC7-873E-EA76D3DCFC9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2260" r="1169"/>
        <a:stretch/>
      </xdr:blipFill>
      <xdr:spPr>
        <a:xfrm>
          <a:off x="21464828" y="34594800"/>
          <a:ext cx="3681171" cy="1447802"/>
        </a:xfrm>
        <a:prstGeom prst="rect">
          <a:avLst/>
        </a:prstGeom>
      </xdr:spPr>
    </xdr:pic>
    <xdr:clientData/>
  </xdr:twoCellAnchor>
  <xdr:twoCellAnchor editAs="oneCell">
    <xdr:from>
      <xdr:col>2</xdr:col>
      <xdr:colOff>3951515</xdr:colOff>
      <xdr:row>26</xdr:row>
      <xdr:rowOff>2449287</xdr:rowOff>
    </xdr:from>
    <xdr:to>
      <xdr:col>2</xdr:col>
      <xdr:colOff>7685315</xdr:colOff>
      <xdr:row>26</xdr:row>
      <xdr:rowOff>4201887</xdr:rowOff>
    </xdr:to>
    <xdr:pic>
      <xdr:nvPicPr>
        <xdr:cNvPr id="11" name="Picture 10">
          <a:extLst>
            <a:ext uri="{FF2B5EF4-FFF2-40B4-BE49-F238E27FC236}">
              <a16:creationId xmlns:a16="http://schemas.microsoft.com/office/drawing/2014/main" xmlns="" id="{D30D961D-5587-4363-9CA1-51EA6C943CF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997544" y="38535430"/>
          <a:ext cx="3733800" cy="17526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abSelected="1" view="pageBreakPreview" topLeftCell="A11" zoomScale="60" zoomScaleNormal="40" workbookViewId="0">
      <selection activeCell="D30" sqref="D30"/>
    </sheetView>
  </sheetViews>
  <sheetFormatPr defaultColWidth="8.7109375" defaultRowHeight="15" x14ac:dyDescent="0.25"/>
  <cols>
    <col min="1" max="1" width="8.140625" style="3" bestFit="1" customWidth="1"/>
    <col min="2" max="2" width="127.7109375" style="2" customWidth="1"/>
    <col min="3" max="3" width="131.28515625" style="2" customWidth="1"/>
    <col min="4" max="4" width="105.28515625" style="2" customWidth="1"/>
    <col min="5" max="16384" width="8.7109375" style="2"/>
  </cols>
  <sheetData>
    <row r="1" spans="1:12" ht="24.4" customHeight="1" x14ac:dyDescent="0.25">
      <c r="A1" s="27" t="s">
        <v>5</v>
      </c>
      <c r="B1" s="27"/>
      <c r="C1" s="27"/>
      <c r="D1" s="27"/>
    </row>
    <row r="2" spans="1:12" s="3" customFormat="1" ht="24.4" customHeight="1" thickBot="1" x14ac:dyDescent="0.3">
      <c r="A2" s="12" t="s">
        <v>2</v>
      </c>
      <c r="B2" s="12" t="s">
        <v>12</v>
      </c>
      <c r="C2" s="12" t="s">
        <v>0</v>
      </c>
      <c r="D2" s="12" t="s">
        <v>1</v>
      </c>
    </row>
    <row r="3" spans="1:12" s="3" customFormat="1" ht="24.4" customHeight="1" x14ac:dyDescent="0.25">
      <c r="A3" s="29" t="s">
        <v>11</v>
      </c>
      <c r="B3" s="30"/>
      <c r="C3" s="30"/>
      <c r="D3" s="31"/>
    </row>
    <row r="4" spans="1:12" s="3" customFormat="1" ht="21" customHeight="1" x14ac:dyDescent="0.25">
      <c r="A4" s="13">
        <v>1</v>
      </c>
      <c r="B4" s="7" t="s">
        <v>13</v>
      </c>
      <c r="C4" s="7"/>
      <c r="D4" s="14" t="s">
        <v>16</v>
      </c>
    </row>
    <row r="5" spans="1:12" s="3" customFormat="1" ht="42" customHeight="1" thickBot="1" x14ac:dyDescent="0.3">
      <c r="A5" s="15">
        <f>A4+1</f>
        <v>2</v>
      </c>
      <c r="B5" s="16" t="s">
        <v>14</v>
      </c>
      <c r="C5" s="16" t="s">
        <v>17</v>
      </c>
      <c r="D5" s="17" t="s">
        <v>18</v>
      </c>
    </row>
    <row r="6" spans="1:12" s="3" customFormat="1" ht="24.4" customHeight="1" x14ac:dyDescent="0.25">
      <c r="A6" s="29" t="s">
        <v>6</v>
      </c>
      <c r="B6" s="30"/>
      <c r="C6" s="30"/>
      <c r="D6" s="31"/>
    </row>
    <row r="7" spans="1:12" s="3" customFormat="1" ht="186" customHeight="1" x14ac:dyDescent="0.25">
      <c r="A7" s="18">
        <f>A5+1</f>
        <v>3</v>
      </c>
      <c r="B7" s="6" t="s">
        <v>19</v>
      </c>
      <c r="C7" s="8" t="s">
        <v>22</v>
      </c>
      <c r="D7" s="19" t="s">
        <v>41</v>
      </c>
    </row>
    <row r="8" spans="1:12" s="3" customFormat="1" ht="317.45" customHeight="1" x14ac:dyDescent="0.25">
      <c r="A8" s="18">
        <f>A7+1</f>
        <v>4</v>
      </c>
      <c r="B8" s="6" t="s">
        <v>23</v>
      </c>
      <c r="C8" s="8" t="s">
        <v>20</v>
      </c>
      <c r="D8" s="19" t="s">
        <v>42</v>
      </c>
    </row>
    <row r="9" spans="1:12" s="3" customFormat="1" ht="70.150000000000006" customHeight="1" thickBot="1" x14ac:dyDescent="0.3">
      <c r="A9" s="18">
        <f>A8+1</f>
        <v>5</v>
      </c>
      <c r="B9" s="20" t="s">
        <v>21</v>
      </c>
      <c r="C9" s="21" t="s">
        <v>15</v>
      </c>
      <c r="D9" s="22" t="s">
        <v>24</v>
      </c>
    </row>
    <row r="10" spans="1:12" s="3" customFormat="1" ht="26.65" customHeight="1" x14ac:dyDescent="0.25">
      <c r="A10" s="28" t="s">
        <v>25</v>
      </c>
      <c r="B10" s="28"/>
      <c r="C10" s="28"/>
      <c r="D10" s="28"/>
      <c r="E10" s="4"/>
      <c r="F10" s="4"/>
    </row>
    <row r="11" spans="1:12" s="3" customFormat="1" ht="62.45" customHeight="1" x14ac:dyDescent="0.25">
      <c r="A11" s="9">
        <v>1</v>
      </c>
      <c r="B11" s="8" t="s">
        <v>29</v>
      </c>
      <c r="C11" s="10" t="s">
        <v>30</v>
      </c>
      <c r="D11" s="9" t="s">
        <v>31</v>
      </c>
      <c r="E11" s="4"/>
      <c r="F11" s="4"/>
    </row>
    <row r="12" spans="1:12" s="5" customFormat="1" ht="51" customHeight="1" x14ac:dyDescent="0.25">
      <c r="A12" s="9">
        <f>A11+1</f>
        <v>2</v>
      </c>
      <c r="B12" s="1" t="s">
        <v>26</v>
      </c>
      <c r="C12" s="9" t="s">
        <v>27</v>
      </c>
      <c r="D12" s="9" t="s">
        <v>28</v>
      </c>
      <c r="L12" s="3"/>
    </row>
    <row r="13" spans="1:12" s="3" customFormat="1" ht="26.65" customHeight="1" x14ac:dyDescent="0.25">
      <c r="A13" s="28" t="s">
        <v>7</v>
      </c>
      <c r="B13" s="28"/>
      <c r="C13" s="28"/>
      <c r="D13" s="28"/>
      <c r="E13" s="4"/>
      <c r="F13" s="4"/>
    </row>
    <row r="14" spans="1:12" s="3" customFormat="1" ht="118.15" customHeight="1" x14ac:dyDescent="0.25">
      <c r="A14" s="9">
        <f>A12+1</f>
        <v>3</v>
      </c>
      <c r="B14" s="1" t="s">
        <v>32</v>
      </c>
      <c r="C14" s="9" t="s">
        <v>33</v>
      </c>
      <c r="D14" s="9" t="s">
        <v>34</v>
      </c>
      <c r="L14" s="5"/>
    </row>
    <row r="15" spans="1:12" ht="167.45" customHeight="1" x14ac:dyDescent="0.25">
      <c r="A15" s="9">
        <f>A14+1</f>
        <v>4</v>
      </c>
      <c r="B15" s="8" t="s">
        <v>35</v>
      </c>
      <c r="C15" s="8" t="s">
        <v>37</v>
      </c>
      <c r="D15" s="9" t="s">
        <v>36</v>
      </c>
      <c r="L15" s="3"/>
    </row>
    <row r="16" spans="1:12" ht="40.9" customHeight="1" x14ac:dyDescent="0.25">
      <c r="A16" s="27" t="s">
        <v>8</v>
      </c>
      <c r="B16" s="27"/>
      <c r="C16" s="27"/>
      <c r="D16" s="27"/>
    </row>
    <row r="17" spans="1:12" ht="257.45" customHeight="1" x14ac:dyDescent="0.25">
      <c r="A17" s="11">
        <f>A15+1</f>
        <v>5</v>
      </c>
      <c r="B17" s="23" t="s">
        <v>40</v>
      </c>
      <c r="C17" s="11" t="s">
        <v>38</v>
      </c>
      <c r="D17" s="11" t="s">
        <v>39</v>
      </c>
    </row>
    <row r="18" spans="1:12" ht="322.14999999999998" customHeight="1" x14ac:dyDescent="0.25">
      <c r="A18" s="11">
        <f>A17+1</f>
        <v>6</v>
      </c>
      <c r="B18" s="11" t="s">
        <v>63</v>
      </c>
      <c r="C18" s="11" t="s">
        <v>45</v>
      </c>
      <c r="D18" s="8" t="s">
        <v>43</v>
      </c>
    </row>
    <row r="19" spans="1:12" x14ac:dyDescent="0.25">
      <c r="A19" s="27" t="s">
        <v>9</v>
      </c>
      <c r="B19" s="27"/>
      <c r="C19" s="27"/>
      <c r="D19" s="27"/>
    </row>
    <row r="20" spans="1:12" ht="269.45" customHeight="1" x14ac:dyDescent="0.25">
      <c r="A20" s="11">
        <f>A18+1</f>
        <v>7</v>
      </c>
      <c r="B20" s="11" t="s">
        <v>44</v>
      </c>
      <c r="C20" s="24" t="s">
        <v>46</v>
      </c>
      <c r="D20" s="11" t="s">
        <v>47</v>
      </c>
    </row>
    <row r="21" spans="1:12" ht="202.9" customHeight="1" x14ac:dyDescent="0.25">
      <c r="A21" s="9">
        <f>A20+1</f>
        <v>8</v>
      </c>
      <c r="B21" s="8" t="s">
        <v>48</v>
      </c>
      <c r="C21" s="9" t="s">
        <v>49</v>
      </c>
      <c r="D21" s="9" t="s">
        <v>50</v>
      </c>
    </row>
    <row r="22" spans="1:12" x14ac:dyDescent="0.25">
      <c r="A22" s="27" t="s">
        <v>10</v>
      </c>
      <c r="B22" s="27"/>
      <c r="C22" s="27"/>
      <c r="D22" s="27"/>
    </row>
    <row r="23" spans="1:12" ht="58.9" customHeight="1" x14ac:dyDescent="0.25">
      <c r="A23" s="9">
        <f>A21+1</f>
        <v>9</v>
      </c>
      <c r="B23" s="9" t="s">
        <v>64</v>
      </c>
      <c r="C23" s="24" t="s">
        <v>57</v>
      </c>
      <c r="D23" s="8" t="s">
        <v>52</v>
      </c>
    </row>
    <row r="24" spans="1:12" ht="207" customHeight="1" x14ac:dyDescent="0.25">
      <c r="A24" s="9">
        <f t="shared" ref="A24:A30" si="0">A23+1</f>
        <v>10</v>
      </c>
      <c r="B24" s="9" t="s">
        <v>53</v>
      </c>
      <c r="C24" s="10" t="s">
        <v>51</v>
      </c>
      <c r="D24" s="24" t="s">
        <v>54</v>
      </c>
    </row>
    <row r="25" spans="1:12" x14ac:dyDescent="0.25">
      <c r="A25" s="27" t="s">
        <v>55</v>
      </c>
      <c r="B25" s="27"/>
      <c r="C25" s="27"/>
      <c r="D25" s="27"/>
    </row>
    <row r="26" spans="1:12" s="5" customFormat="1" ht="166.15" customHeight="1" x14ac:dyDescent="0.25">
      <c r="A26" s="9">
        <f>A24+1</f>
        <v>11</v>
      </c>
      <c r="B26" s="9" t="s">
        <v>56</v>
      </c>
      <c r="C26" s="9" t="s">
        <v>58</v>
      </c>
      <c r="D26" s="10" t="s">
        <v>59</v>
      </c>
      <c r="L26" s="2"/>
    </row>
    <row r="27" spans="1:12" ht="337.15" customHeight="1" x14ac:dyDescent="0.25">
      <c r="A27" s="9">
        <f t="shared" si="0"/>
        <v>12</v>
      </c>
      <c r="B27" s="8" t="s">
        <v>3</v>
      </c>
      <c r="C27" s="9" t="s">
        <v>60</v>
      </c>
      <c r="D27" s="9" t="s">
        <v>61</v>
      </c>
      <c r="L27" s="5"/>
    </row>
    <row r="28" spans="1:12" x14ac:dyDescent="0.25">
      <c r="A28" s="27" t="s">
        <v>62</v>
      </c>
      <c r="B28" s="27"/>
      <c r="C28" s="27"/>
      <c r="D28" s="27"/>
    </row>
    <row r="29" spans="1:12" ht="105" x14ac:dyDescent="0.25">
      <c r="A29" s="9">
        <f>A27+1</f>
        <v>13</v>
      </c>
      <c r="B29" s="8" t="s">
        <v>4</v>
      </c>
      <c r="C29" s="9" t="s">
        <v>65</v>
      </c>
      <c r="D29" s="9" t="s">
        <v>66</v>
      </c>
    </row>
    <row r="30" spans="1:12" ht="210.6" customHeight="1" x14ac:dyDescent="0.25">
      <c r="A30" s="9">
        <f t="shared" si="0"/>
        <v>14</v>
      </c>
      <c r="B30" s="8" t="s">
        <v>67</v>
      </c>
      <c r="C30" s="9" t="s">
        <v>68</v>
      </c>
      <c r="D30" s="8" t="s">
        <v>69</v>
      </c>
    </row>
    <row r="31" spans="1:12" x14ac:dyDescent="0.25">
      <c r="A31" s="27" t="s">
        <v>72</v>
      </c>
      <c r="B31" s="27"/>
      <c r="C31" s="27"/>
      <c r="D31" s="27"/>
    </row>
    <row r="32" spans="1:12" ht="225" x14ac:dyDescent="0.25">
      <c r="A32" s="9">
        <f>A30+1</f>
        <v>15</v>
      </c>
      <c r="B32" s="9" t="s">
        <v>73</v>
      </c>
      <c r="C32" s="9" t="s">
        <v>70</v>
      </c>
      <c r="D32" s="24" t="s">
        <v>71</v>
      </c>
    </row>
    <row r="33" spans="1:4" s="25" customFormat="1" ht="117.6" customHeight="1" x14ac:dyDescent="0.25">
      <c r="A33" s="11">
        <f>A32+1</f>
        <v>16</v>
      </c>
      <c r="B33" s="1" t="s">
        <v>74</v>
      </c>
      <c r="C33" s="23" t="s">
        <v>75</v>
      </c>
      <c r="D33" s="26" t="s">
        <v>76</v>
      </c>
    </row>
    <row r="34" spans="1:4" s="25" customFormat="1" ht="163.15" customHeight="1" x14ac:dyDescent="0.25">
      <c r="A34" s="11">
        <f>A33+1</f>
        <v>17</v>
      </c>
      <c r="B34" s="23" t="s">
        <v>77</v>
      </c>
      <c r="C34" s="23" t="s">
        <v>79</v>
      </c>
      <c r="D34" s="23" t="s">
        <v>78</v>
      </c>
    </row>
    <row r="35" spans="1:4" x14ac:dyDescent="0.25">
      <c r="A35" s="27" t="s">
        <v>80</v>
      </c>
      <c r="B35" s="27"/>
      <c r="C35" s="27"/>
      <c r="D35" s="27"/>
    </row>
    <row r="36" spans="1:4" ht="90" customHeight="1" x14ac:dyDescent="0.25">
      <c r="A36" s="11">
        <f>A34+1</f>
        <v>18</v>
      </c>
      <c r="B36" s="23" t="s">
        <v>81</v>
      </c>
      <c r="C36" s="26" t="s">
        <v>82</v>
      </c>
      <c r="D36" s="23" t="s">
        <v>83</v>
      </c>
    </row>
  </sheetData>
  <mergeCells count="12">
    <mergeCell ref="A31:D31"/>
    <mergeCell ref="A35:D35"/>
    <mergeCell ref="A13:D13"/>
    <mergeCell ref="A1:D1"/>
    <mergeCell ref="A3:D3"/>
    <mergeCell ref="A6:D6"/>
    <mergeCell ref="A28:D28"/>
    <mergeCell ref="A22:D22"/>
    <mergeCell ref="A16:D16"/>
    <mergeCell ref="A10:D10"/>
    <mergeCell ref="A19:D19"/>
    <mergeCell ref="A25:D25"/>
  </mergeCells>
  <pageMargins left="0.25" right="0.25" top="0.25" bottom="0.25" header="0" footer="0"/>
  <pageSetup paperSize="9" scale="36" orientation="landscape" verticalDpi="300" r:id="rId1"/>
  <rowBreaks count="3" manualBreakCount="3">
    <brk id="15" max="3" man="1"/>
    <brk id="18" max="3" man="1"/>
    <brk id="27" max="3" man="1"/>
  </rowBreaks>
  <colBreaks count="1" manualBreakCount="1">
    <brk id="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Nasyha Izzaty</dc:creator>
  <cp:lastModifiedBy>Shirley Teh</cp:lastModifiedBy>
  <cp:lastPrinted>2021-12-17T02:33:54Z</cp:lastPrinted>
  <dcterms:created xsi:type="dcterms:W3CDTF">2021-11-18T08:35:30Z</dcterms:created>
  <dcterms:modified xsi:type="dcterms:W3CDTF">2021-12-17T02:34:43Z</dcterms:modified>
</cp:coreProperties>
</file>