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23640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30" i="1" l="1"/>
  <c r="D21" i="1"/>
  <c r="D22" i="1"/>
  <c r="D23" i="1"/>
  <c r="D28" i="1"/>
  <c r="D27" i="1"/>
  <c r="D2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4" i="1"/>
</calcChain>
</file>

<file path=xl/sharedStrings.xml><?xml version="1.0" encoding="utf-8"?>
<sst xmlns="http://schemas.openxmlformats.org/spreadsheetml/2006/main" count="26" uniqueCount="26">
  <si>
    <t>Ooi Chok Yan</t>
  </si>
  <si>
    <t>Sim Kok Jiun</t>
  </si>
  <si>
    <t>Seow Ai See</t>
  </si>
  <si>
    <t>Deiwayani A/P Ramoo</t>
  </si>
  <si>
    <t>Azfalyza Binti Abdul Aziz</t>
  </si>
  <si>
    <t>Lim Hooi Leng</t>
  </si>
  <si>
    <t xml:space="preserve">Yoon Pauline </t>
  </si>
  <si>
    <t>Noor Ramlee Bin Ahmad</t>
  </si>
  <si>
    <t>Ng Chun How</t>
  </si>
  <si>
    <t xml:space="preserve">Leong Wei Leng </t>
  </si>
  <si>
    <t>Surayah Binti Abdul Aziz</t>
  </si>
  <si>
    <t>Chan Phui Yoong</t>
  </si>
  <si>
    <t>Thoy Siew Ping</t>
  </si>
  <si>
    <t>Danny Tan Lee Keong</t>
  </si>
  <si>
    <t>Chee Yik Liang</t>
  </si>
  <si>
    <t>Ng See Lok</t>
  </si>
  <si>
    <t>Kua Janice Tze Phing</t>
  </si>
  <si>
    <t>Toh Wie Chun</t>
  </si>
  <si>
    <t>Gayathiri A/P Supermaniam</t>
  </si>
  <si>
    <t>Soo Hoo Li Na</t>
  </si>
  <si>
    <t xml:space="preserve">July </t>
  </si>
  <si>
    <t>Dec</t>
  </si>
  <si>
    <t>Total</t>
  </si>
  <si>
    <t>Neoh Suat Hoon</t>
  </si>
  <si>
    <t>Loh  Yan Yee</t>
  </si>
  <si>
    <t>Goh Yen 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</si>
</sst>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43" fontId="0" fillId="0" borderId="0" xfId="0" applyNumberFormat="1"/>
    <xf numFmtId="0" fontId="1" fillId="0" borderId="0" xfId="2" applyFont="1" applyBorder="1"/>
    <xf numFmtId="43" fontId="1" fillId="0" borderId="1" xfId="2" applyNumberFormat="1" applyFont="1" applyBorder="1"/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0"/>
  <sheetViews>
    <sheetView tabSelected="1" topLeftCell="A4" workbookViewId="0">
      <selection activeCell="K18" sqref="K18"/>
    </sheetView>
  </sheetViews>
  <sheetFormatPr defaultRowHeight="14.25" x14ac:dyDescent="0.2"/>
  <cols>
    <col min="1" max="1" width="23.75" bestFit="1" customWidth="1"/>
    <col min="3" max="3" width="9.875" customWidth="1"/>
    <col min="4" max="4" width="11.125" bestFit="1" customWidth="1"/>
  </cols>
  <sheetData>
    <row r="3" spans="1:4" x14ac:dyDescent="0.2">
      <c r="B3" t="s">
        <v>20</v>
      </c>
      <c r="C3" t="s">
        <v>21</v>
      </c>
      <c r="D3" t="s">
        <v>22</v>
      </c>
    </row>
    <row r="4" spans="1:4" x14ac:dyDescent="0.2">
      <c r="A4" t="s">
        <v>0</v>
      </c>
      <c r="B4" s="1">
        <v>7000</v>
      </c>
      <c r="C4" s="1">
        <v>15500</v>
      </c>
      <c r="D4" s="2">
        <f>SUM(B4:C4)</f>
        <v>22500</v>
      </c>
    </row>
    <row r="5" spans="1:4" x14ac:dyDescent="0.2">
      <c r="A5" t="s">
        <v>1</v>
      </c>
      <c r="B5" s="1">
        <v>2230</v>
      </c>
      <c r="C5" s="1">
        <v>4460</v>
      </c>
      <c r="D5" s="2">
        <f t="shared" ref="D5:D23" si="0">SUM(B5:C5)</f>
        <v>6690</v>
      </c>
    </row>
    <row r="6" spans="1:4" x14ac:dyDescent="0.2">
      <c r="A6" t="s">
        <v>2</v>
      </c>
      <c r="B6" s="1">
        <v>1940</v>
      </c>
      <c r="C6" s="1">
        <v>3880</v>
      </c>
      <c r="D6" s="2">
        <f t="shared" si="0"/>
        <v>5820</v>
      </c>
    </row>
    <row r="7" spans="1:4" x14ac:dyDescent="0.2">
      <c r="A7" t="s">
        <v>3</v>
      </c>
      <c r="B7" s="1">
        <v>2775</v>
      </c>
      <c r="C7" s="1">
        <v>5550</v>
      </c>
      <c r="D7" s="2">
        <f t="shared" si="0"/>
        <v>8325</v>
      </c>
    </row>
    <row r="8" spans="1:4" x14ac:dyDescent="0.2">
      <c r="A8" t="s">
        <v>4</v>
      </c>
      <c r="B8" s="1">
        <v>1215</v>
      </c>
      <c r="C8" s="1">
        <v>2430</v>
      </c>
      <c r="D8" s="2">
        <f t="shared" si="0"/>
        <v>3645</v>
      </c>
    </row>
    <row r="9" spans="1:4" x14ac:dyDescent="0.2">
      <c r="A9" t="s">
        <v>5</v>
      </c>
      <c r="B9" s="1">
        <v>2010</v>
      </c>
      <c r="C9" s="1">
        <v>4020</v>
      </c>
      <c r="D9" s="2">
        <f t="shared" si="0"/>
        <v>6030</v>
      </c>
    </row>
    <row r="10" spans="1:4" x14ac:dyDescent="0.2">
      <c r="A10" t="s">
        <v>6</v>
      </c>
      <c r="B10" s="1">
        <v>2235</v>
      </c>
      <c r="C10" s="1">
        <v>4470</v>
      </c>
      <c r="D10" s="2">
        <f t="shared" si="0"/>
        <v>6705</v>
      </c>
    </row>
    <row r="11" spans="1:4" x14ac:dyDescent="0.2">
      <c r="A11" t="s">
        <v>7</v>
      </c>
      <c r="B11" s="1">
        <v>775</v>
      </c>
      <c r="C11" s="1">
        <v>1550</v>
      </c>
      <c r="D11" s="2">
        <f t="shared" si="0"/>
        <v>2325</v>
      </c>
    </row>
    <row r="12" spans="1:4" x14ac:dyDescent="0.2">
      <c r="A12" t="s">
        <v>8</v>
      </c>
      <c r="B12" s="1">
        <v>1480</v>
      </c>
      <c r="C12" s="1">
        <v>0</v>
      </c>
      <c r="D12" s="2">
        <f t="shared" si="0"/>
        <v>1480</v>
      </c>
    </row>
    <row r="13" spans="1:4" x14ac:dyDescent="0.2">
      <c r="A13" t="s">
        <v>9</v>
      </c>
      <c r="B13" s="1">
        <v>1800</v>
      </c>
      <c r="C13" s="1">
        <v>3600</v>
      </c>
      <c r="D13" s="2">
        <f t="shared" si="0"/>
        <v>5400</v>
      </c>
    </row>
    <row r="14" spans="1:4" x14ac:dyDescent="0.2">
      <c r="A14" t="s">
        <v>10</v>
      </c>
      <c r="B14" s="1">
        <v>3350</v>
      </c>
      <c r="C14" s="1">
        <v>0</v>
      </c>
      <c r="D14" s="2">
        <f t="shared" si="0"/>
        <v>3350</v>
      </c>
    </row>
    <row r="15" spans="1:4" x14ac:dyDescent="0.2">
      <c r="A15" t="s">
        <v>11</v>
      </c>
      <c r="B15" s="1">
        <v>900</v>
      </c>
      <c r="C15" s="1">
        <v>2000</v>
      </c>
      <c r="D15" s="2">
        <f t="shared" si="0"/>
        <v>2900</v>
      </c>
    </row>
    <row r="16" spans="1:4" x14ac:dyDescent="0.2">
      <c r="A16" t="s">
        <v>12</v>
      </c>
      <c r="B16" s="1">
        <v>1100</v>
      </c>
      <c r="C16" s="1">
        <v>2400</v>
      </c>
      <c r="D16" s="2">
        <f t="shared" si="0"/>
        <v>3500</v>
      </c>
    </row>
    <row r="17" spans="1:4" x14ac:dyDescent="0.2">
      <c r="A17" t="s">
        <v>13</v>
      </c>
      <c r="B17" s="1">
        <v>2350</v>
      </c>
      <c r="C17" s="1">
        <v>4648.49</v>
      </c>
      <c r="D17" s="2">
        <f t="shared" si="0"/>
        <v>6998.49</v>
      </c>
    </row>
    <row r="18" spans="1:4" x14ac:dyDescent="0.2">
      <c r="A18" t="s">
        <v>14</v>
      </c>
      <c r="B18" s="1">
        <v>1650</v>
      </c>
      <c r="C18" s="1">
        <v>0</v>
      </c>
      <c r="D18" s="2">
        <f t="shared" si="0"/>
        <v>1650</v>
      </c>
    </row>
    <row r="19" spans="1:4" x14ac:dyDescent="0.2">
      <c r="A19" t="s">
        <v>15</v>
      </c>
      <c r="B19" s="1">
        <v>2500</v>
      </c>
      <c r="C19" s="1">
        <v>4191.78</v>
      </c>
      <c r="D19" s="2">
        <f t="shared" si="0"/>
        <v>6691.78</v>
      </c>
    </row>
    <row r="20" spans="1:4" x14ac:dyDescent="0.2">
      <c r="A20" t="s">
        <v>16</v>
      </c>
      <c r="B20" s="1">
        <v>1675</v>
      </c>
      <c r="C20" s="1">
        <v>3350</v>
      </c>
      <c r="D20" s="2">
        <f t="shared" si="0"/>
        <v>5025</v>
      </c>
    </row>
    <row r="21" spans="1:4" x14ac:dyDescent="0.2">
      <c r="A21" s="3" t="s">
        <v>23</v>
      </c>
      <c r="B21" s="1">
        <v>0</v>
      </c>
      <c r="C21" s="4">
        <v>756.16438356164394</v>
      </c>
      <c r="D21" s="2">
        <f t="shared" si="0"/>
        <v>756.16438356164394</v>
      </c>
    </row>
    <row r="22" spans="1:4" x14ac:dyDescent="0.2">
      <c r="A22" s="3" t="s">
        <v>24</v>
      </c>
      <c r="B22" s="1">
        <v>0</v>
      </c>
      <c r="C22" s="4">
        <v>576.98630136986299</v>
      </c>
      <c r="D22" s="2">
        <f t="shared" si="0"/>
        <v>576.98630136986299</v>
      </c>
    </row>
    <row r="23" spans="1:4" x14ac:dyDescent="0.2">
      <c r="A23" s="3" t="s">
        <v>25</v>
      </c>
      <c r="B23" s="1">
        <v>0</v>
      </c>
      <c r="C23" s="4">
        <v>246.57534246575341</v>
      </c>
      <c r="D23" s="2">
        <f t="shared" si="0"/>
        <v>246.57534246575341</v>
      </c>
    </row>
    <row r="24" spans="1:4" x14ac:dyDescent="0.2">
      <c r="B24" s="1"/>
      <c r="C24" s="1"/>
    </row>
    <row r="25" spans="1:4" x14ac:dyDescent="0.2">
      <c r="B25" s="1"/>
      <c r="C25" s="1"/>
    </row>
    <row r="26" spans="1:4" x14ac:dyDescent="0.2">
      <c r="A26" t="s">
        <v>17</v>
      </c>
      <c r="B26" s="1">
        <v>2800</v>
      </c>
      <c r="C26" s="1">
        <v>5431.23</v>
      </c>
      <c r="D26" s="2">
        <f t="shared" ref="D26:D28" si="1">SUM(B26:C26)</f>
        <v>8231.23</v>
      </c>
    </row>
    <row r="27" spans="1:4" x14ac:dyDescent="0.2">
      <c r="A27" t="s">
        <v>18</v>
      </c>
      <c r="B27" s="1">
        <v>885</v>
      </c>
      <c r="C27" s="1">
        <v>1770</v>
      </c>
      <c r="D27" s="2">
        <f t="shared" si="1"/>
        <v>2655</v>
      </c>
    </row>
    <row r="28" spans="1:4" x14ac:dyDescent="0.2">
      <c r="A28" t="s">
        <v>19</v>
      </c>
      <c r="B28" s="1">
        <v>750</v>
      </c>
      <c r="C28" s="1"/>
      <c r="D28" s="2">
        <f t="shared" si="1"/>
        <v>750</v>
      </c>
    </row>
    <row r="30" spans="1:4" x14ac:dyDescent="0.2">
      <c r="D30" s="2">
        <f>SUM(D4:D28)</f>
        <v>112251.22602739726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2016-06-30T10:26:15Z</dcterms:created>
  <dcterms:modified xsi:type="dcterms:W3CDTF">2016-06-30T10:48:40Z</dcterms:modified>
</cp:coreProperties>
</file>